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8_{CAAE9B98-873B-420F-9CE2-FDEB8833D32E}" xr6:coauthVersionLast="47" xr6:coauthVersionMax="47" xr10:uidLastSave="{00000000-0000-0000-0000-000000000000}"/>
  <bookViews>
    <workbookView xWindow="0" yWindow="390" windowWidth="20490" windowHeight="1092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<sst xmlns="http://schemas.openxmlformats.org/spreadsheetml/2006/main" count="18" uniqueCount="18">
  <si>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</si>
  <si>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</si>
  <si>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</si>
  <si>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</si>
  <si>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</si>
  <si>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</si>
  <si>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</si>
  <si>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</si>
  <si>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</si>
  <si>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</si>
  <si>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</si>
  <si>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</si>
  <si>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TFR (Angka Kelahiran Total) 2025</t>
  </si>
  <si>
    <t>2.14.02 PROGRAM PENGENDALIAN PENDUDUK</t>
  </si>
  <si>
    <t>Terkendalinya pertambahan jumlah penduduk</t>
  </si>
  <si>
    <t>TFR (Angka Kelahiran Total)</t>
  </si>
  <si>
    <t>Angka kelahiran Total/Total Fertility Rate (TFR) adalah jumlah anak rata-rata yang dilahirkan oleh seorang wanita selama masa reproduksinya (15-49 tahun)</t>
  </si>
  <si>
    <t>Jiwa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</si>
</sst>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sz val="12"/>
      <color rgb="FF000000"/>
      <name val="Bookman Old Style"/>
      <family val="1"/>
    </font>
    <font>
      <sz val="12"/>
      <color rgb="FF333333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3" fontId="6" fillId="3" borderId="8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2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664815</xdr:colOff>
      <xdr:row>5</xdr:row>
      <xdr:rowOff>139090</xdr:rowOff>
    </xdr:from>
    <xdr:to>
      <xdr:col>5</xdr:col>
      <xdr:colOff>2648256</xdr:colOff>
      <xdr:row>5</xdr:row>
      <xdr:rowOff>594048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F4EABA-1E90-40BD-BD34-E275215B51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3615" y="1142390"/>
          <a:ext cx="1983441" cy="4549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S29"/>
  <sheetViews>
    <sheetView tabSelected="1" zoomScale="75" zoomScaleNormal="75" workbookViewId="0">
      <selection sqref="A1:P1"/>
    </sheetView>
  </sheetViews>
  <sheetFormatPr defaultRowHeight="15" x14ac:dyDescent="0.25"/>
  <cols>
    <col min="1" max="1" width="7" customWidth="1"/>
    <col min="2" max="2" width="46.42578125" customWidth="1"/>
    <col min="3" max="3" width="31.42578125" customWidth="1"/>
    <col min="4" max="4" width="25" customWidth="1"/>
    <col min="5" max="5" width="50.85546875" customWidth="1"/>
    <col min="6" max="6" width="53.85546875" customWidth="1"/>
    <col min="7" max="7" width="19.28515625" customWidth="1"/>
    <col min="8" max="8" width="14.85546875" customWidth="1"/>
    <col min="9" max="9" width="12.140625" customWidth="1"/>
    <col min="10" max="10" width="13.140625" customWidth="1"/>
  </cols>
  <sheetData>
    <row r="1" spans="1:19" ht="18" x14ac:dyDescent="0.25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5" customHeight="1" x14ac:dyDescent="0.25">
      <c r="A3" s="16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22" t="s">
        <v>8</v>
      </c>
      <c r="J3" s="23"/>
      <c r="K3" s="23"/>
      <c r="L3" s="23"/>
      <c r="M3" s="23"/>
      <c r="N3" s="23"/>
      <c r="O3" s="23"/>
      <c r="P3" s="24"/>
    </row>
    <row r="4" spans="1:19" x14ac:dyDescent="0.25">
      <c r="A4" s="17"/>
      <c r="B4" s="20"/>
      <c r="C4" s="20"/>
      <c r="D4" s="20"/>
      <c r="E4" s="20"/>
      <c r="F4" s="20"/>
      <c r="G4" s="20"/>
      <c r="H4" s="20"/>
      <c r="I4" s="11">
        <v>2025</v>
      </c>
      <c r="J4" s="12"/>
      <c r="K4" s="13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9" x14ac:dyDescent="0.25">
      <c r="A5" s="18"/>
      <c r="B5" s="21"/>
      <c r="C5" s="21"/>
      <c r="D5" s="21"/>
      <c r="E5" s="21"/>
      <c r="F5" s="21"/>
      <c r="G5" s="21"/>
      <c r="H5" s="21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9" ht="63" x14ac:dyDescent="0.25">
      <c r="A6" s="6"/>
      <c r="B6" s="7" t="s">
        <v>13</v>
      </c>
      <c r="C6" s="25" t="s">
        <v>14</v>
      </c>
      <c r="D6" s="4" t="s">
        <v>15</v>
      </c>
      <c r="E6" s="9" t="s">
        <v>16</v>
      </c>
      <c r="F6" s="6"/>
      <c r="G6" s="26" t="s">
        <v>17</v>
      </c>
      <c r="H6" s="6">
        <v>2.08</v>
      </c>
      <c r="I6" s="10">
        <v>2.08</v>
      </c>
      <c r="J6" s="10">
        <v>2.04</v>
      </c>
      <c r="K6" s="5">
        <f>J6/I6*100</f>
        <v>98.076923076923066</v>
      </c>
      <c r="L6" s="10">
        <v>2.08</v>
      </c>
      <c r="M6" s="10">
        <v>2.0699999999999998</v>
      </c>
      <c r="N6" s="10">
        <v>2.0699999999999998</v>
      </c>
      <c r="O6" s="10">
        <v>2.0699999999999998</v>
      </c>
      <c r="P6" s="10">
        <v>2.0699999999999998</v>
      </c>
      <c r="Q6" s="8"/>
      <c r="R6" s="8"/>
      <c r="S6" s="8"/>
    </row>
    <row r="16" spans="1:19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2026-09-03T02:52:38Z</dcterms:modified>
</cp:coreProperties>
</file>