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00" windowHeight="7740" activeTab="2"/>
  </bookViews>
  <sheets>
    <sheet name="KEC.CIBEBER" sheetId="1" r:id="rId1"/>
    <sheet name="KEC.CIWANDAN" sheetId="2" r:id="rId2"/>
    <sheet name="KEC.CITANGKIL" sheetId="3" r:id="rId3"/>
    <sheet name="KEC. GROGOL" sheetId="4" r:id="rId4"/>
    <sheet name="KEC.PURWAKARTA" sheetId="5" r:id="rId5"/>
    <sheet name="KEC.PULOMERAK" sheetId="6" r:id="rId6"/>
    <sheet name="KEC.CILEGON" sheetId="7" r:id="rId7"/>
    <sheet name="KEC.JOMBANG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<sst xmlns="http://schemas.openxmlformats.org/spreadsheetml/2006/main" count="11006" uniqueCount="6053">
  <si>
    <t>DATA SATLINMAS SE KOTA CILEGON TAHUN 2026</t>
  </si>
  <si>
    <t>KECAMATAN CIBEBER</t>
  </si>
  <si>
    <t>KELURAHAN KARANG ASEM</t>
  </si>
  <si>
    <t>NO</t>
  </si>
  <si>
    <t>NAMA</t>
  </si>
  <si>
    <t>NIK</t>
  </si>
  <si>
    <t>TEMPAT /TANGGAL LAHIR</t>
  </si>
  <si>
    <t>RT</t>
  </si>
  <si>
    <t>RW</t>
  </si>
  <si>
    <t>PENDIDIKAN</t>
  </si>
  <si>
    <t>ALAMAT</t>
  </si>
  <si>
    <t>NO.HP</t>
  </si>
  <si>
    <t>KELURAHAN</t>
  </si>
  <si>
    <t>SUMARNI</t>
  </si>
  <si>
    <t>3604316512960003</t>
  </si>
  <si>
    <t>SERANG,25 Desember 1996</t>
  </si>
  <si>
    <t>SMA</t>
  </si>
  <si>
    <t>LINK JERANG ILIR</t>
  </si>
  <si>
    <t/>
  </si>
  <si>
    <t>KARANG ASEM</t>
  </si>
  <si>
    <t>ZAENAL ARIFUDIN</t>
  </si>
  <si>
    <t>3672022605830001</t>
  </si>
  <si>
    <t>SERANG,26 Mei 1985</t>
  </si>
  <si>
    <t>PERUM CURUG ASRI</t>
  </si>
  <si>
    <t>087774330566</t>
  </si>
  <si>
    <t>AHMAD MARJAYA</t>
  </si>
  <si>
    <t>3672010903660001</t>
  </si>
  <si>
    <t>CILEGON,29 Maret 1966</t>
  </si>
  <si>
    <t>LINK JERANG BARAT</t>
  </si>
  <si>
    <t>089530057623</t>
  </si>
  <si>
    <t>SUHARDI</t>
  </si>
  <si>
    <t>367201110980002</t>
  </si>
  <si>
    <t>CILEGON,10 November 1998</t>
  </si>
  <si>
    <t>089624259728</t>
  </si>
  <si>
    <t>FANDI</t>
  </si>
  <si>
    <t>3672011504880004</t>
  </si>
  <si>
    <t>CILEGON,15 April 1988</t>
  </si>
  <si>
    <t>SD</t>
  </si>
  <si>
    <t>083151511264</t>
  </si>
  <si>
    <t>ALIYUDIN</t>
  </si>
  <si>
    <t>3672011205640002</t>
  </si>
  <si>
    <t>CILEGON,05 Desember 1964</t>
  </si>
  <si>
    <t>FERI IRAWAN</t>
  </si>
  <si>
    <t>3672012105990001</t>
  </si>
  <si>
    <t xml:space="preserve">CILEGON,21 Mei 1999 </t>
  </si>
  <si>
    <t>089522959931</t>
  </si>
  <si>
    <t>JARKONI</t>
  </si>
  <si>
    <t>3672010205870001</t>
  </si>
  <si>
    <t>CILEGON,05 Februari 1987</t>
  </si>
  <si>
    <t>081911066591</t>
  </si>
  <si>
    <t>KHAMJAH</t>
  </si>
  <si>
    <t>3672011012750002</t>
  </si>
  <si>
    <t>CILEGON,12 Oktober 1975</t>
  </si>
  <si>
    <t>SLTA</t>
  </si>
  <si>
    <t>085933296964</t>
  </si>
  <si>
    <t>SUJAI</t>
  </si>
  <si>
    <t>3672010303730000</t>
  </si>
  <si>
    <t>CILEGON,03 Maret 1973</t>
  </si>
  <si>
    <t>LINK JERANG TENGAH</t>
  </si>
  <si>
    <t>085960458600</t>
  </si>
  <si>
    <t>NASUHA</t>
  </si>
  <si>
    <t>3672010901700000</t>
  </si>
  <si>
    <t>CILEGON,11 September 1970</t>
  </si>
  <si>
    <t>SULEMAN</t>
  </si>
  <si>
    <t>3672010307730001</t>
  </si>
  <si>
    <t>CILEGON, 07 Maret 1973</t>
  </si>
  <si>
    <t>SLTP</t>
  </si>
  <si>
    <t>089636243142</t>
  </si>
  <si>
    <t>SUHENDANG</t>
  </si>
  <si>
    <t>3672011909910001</t>
  </si>
  <si>
    <t>SERANG,19 April  1991</t>
  </si>
  <si>
    <t>085939236319</t>
  </si>
  <si>
    <t>SUFIYAN</t>
  </si>
  <si>
    <t>3672010708730001</t>
  </si>
  <si>
    <t>CILEGON, 08 Juli 1973</t>
  </si>
  <si>
    <t>SMP</t>
  </si>
  <si>
    <t>088296332627</t>
  </si>
  <si>
    <t>IWAN SETIAWAN</t>
  </si>
  <si>
    <t>3672010107900024</t>
  </si>
  <si>
    <t>SERANG,07 Januari 1990</t>
  </si>
  <si>
    <t>AMA</t>
  </si>
  <si>
    <t>087886038900</t>
  </si>
  <si>
    <t>ABDUL AZIZ</t>
  </si>
  <si>
    <t>3672011109710000</t>
  </si>
  <si>
    <t>Tanggerang, 09 November 1971</t>
  </si>
  <si>
    <t>089521001856</t>
  </si>
  <si>
    <t>ANIATI</t>
  </si>
  <si>
    <t>3604236601990002</t>
  </si>
  <si>
    <t>SERANG,17 November  1999</t>
  </si>
  <si>
    <t>083139510432</t>
  </si>
  <si>
    <t>MOHAMAD CHAERRUMMI</t>
  </si>
  <si>
    <t>3316051410740003</t>
  </si>
  <si>
    <t>BLORA, 14 Oktoiber 1974</t>
  </si>
  <si>
    <t>085717840639</t>
  </si>
  <si>
    <t>JUNAIDI</t>
  </si>
  <si>
    <t>3672011709720003</t>
  </si>
  <si>
    <t>SERANG, 17 September 1972</t>
  </si>
  <si>
    <t>081927141142</t>
  </si>
  <si>
    <t>MUHAMMAD JAHRI</t>
  </si>
  <si>
    <t>3672012707800003</t>
  </si>
  <si>
    <t>LAMPUNG, 27 Juli 1980</t>
  </si>
  <si>
    <t>083122054139</t>
  </si>
  <si>
    <t>SAM’ANI</t>
  </si>
  <si>
    <t>3672010708840002</t>
  </si>
  <si>
    <t>CILEGON, 08 Juli 1984</t>
  </si>
  <si>
    <t>LINK CIKERUT</t>
  </si>
  <si>
    <t>AJAT SUPRIYADI</t>
  </si>
  <si>
    <t>3213030503840004</t>
  </si>
  <si>
    <t>SUBANG, 03 Mei 1984</t>
  </si>
  <si>
    <t>089679313145</t>
  </si>
  <si>
    <t>AHMAD ROIS</t>
  </si>
  <si>
    <t>3672012310860001</t>
  </si>
  <si>
    <t>SERANG, 23 November 1986</t>
  </si>
  <si>
    <t>089518483452</t>
  </si>
  <si>
    <t>SAPRUDIN</t>
  </si>
  <si>
    <t>3672021703710000</t>
  </si>
  <si>
    <t>SERANG, 17 Maret 1971</t>
  </si>
  <si>
    <t>STM</t>
  </si>
  <si>
    <t>089530049917</t>
  </si>
  <si>
    <t>TATANG</t>
  </si>
  <si>
    <t>3672010202710001</t>
  </si>
  <si>
    <t>SERANG, 02 Februari  1971</t>
  </si>
  <si>
    <t>LINK SAMBIRANGGON</t>
  </si>
  <si>
    <t>087805677745</t>
  </si>
  <si>
    <t>SADULLOH</t>
  </si>
  <si>
    <t>3672011306760000</t>
  </si>
  <si>
    <t>CILEGON, 13 Juni 1976</t>
  </si>
  <si>
    <t>089509638565</t>
  </si>
  <si>
    <t>HALAWI</t>
  </si>
  <si>
    <t>3672011709830001</t>
  </si>
  <si>
    <t>CILEGON, 17 September 1983</t>
  </si>
  <si>
    <t>087890511787</t>
  </si>
  <si>
    <t>AHMAD NAHUSEN</t>
  </si>
  <si>
    <t>3672012707010001</t>
  </si>
  <si>
    <t>CILEGON, 27 Juli 2001</t>
  </si>
  <si>
    <t>087873711808</t>
  </si>
  <si>
    <t>SARIFUDIN</t>
  </si>
  <si>
    <t>3672011708750008</t>
  </si>
  <si>
    <t>CILEGON, 17 Agustus 1975</t>
  </si>
  <si>
    <t>SUPRIYADI</t>
  </si>
  <si>
    <t>3672010106930001</t>
  </si>
  <si>
    <t>SERANG, 06 Januari 1993</t>
  </si>
  <si>
    <t>LINK CURUG GEROTAN</t>
  </si>
  <si>
    <t>MAHMUDI</t>
  </si>
  <si>
    <t>3672011205990001</t>
  </si>
  <si>
    <t>CILEGON, 05 Desember 1999</t>
  </si>
  <si>
    <t>082246325545</t>
  </si>
  <si>
    <t>AHMAD MAHROJI</t>
  </si>
  <si>
    <t>3672011003930003</t>
  </si>
  <si>
    <t>CILEGON, 03 Desember 1993</t>
  </si>
  <si>
    <t>0895325667981</t>
  </si>
  <si>
    <t>NGARSIN</t>
  </si>
  <si>
    <t>3672050304740002</t>
  </si>
  <si>
    <t>KENDAL, 12 Oktober 1973</t>
  </si>
  <si>
    <t>087871881768</t>
  </si>
  <si>
    <t>UUS</t>
  </si>
  <si>
    <t>3672011412920003</t>
  </si>
  <si>
    <t>CILEGON, 14 Desember 1992</t>
  </si>
  <si>
    <t>087813242968</t>
  </si>
  <si>
    <t>DARMAN</t>
  </si>
  <si>
    <t>3672010801780001</t>
  </si>
  <si>
    <t>CILEGON, 01 Agustus 1978</t>
  </si>
  <si>
    <t>087774540892</t>
  </si>
  <si>
    <t>SUPENDI</t>
  </si>
  <si>
    <t>3672012812810002</t>
  </si>
  <si>
    <t>CILEGON, 28 Desember 1981</t>
  </si>
  <si>
    <t>0895342285769</t>
  </si>
  <si>
    <t>GHOLIB</t>
  </si>
  <si>
    <t>3604051405830002</t>
  </si>
  <si>
    <t>CIREBON, 14 Mei 1983</t>
  </si>
  <si>
    <t>083872174674</t>
  </si>
  <si>
    <t>IIS SULASIAH</t>
  </si>
  <si>
    <t>3672014812900002</t>
  </si>
  <si>
    <t>SERANG, 08 Desember 1990</t>
  </si>
  <si>
    <t>08777437878</t>
  </si>
  <si>
    <t>SUGENG SATRIYA</t>
  </si>
  <si>
    <t>3672012912650001</t>
  </si>
  <si>
    <t>SIDOARJO,29 Desember 1965</t>
  </si>
  <si>
    <t>KOMP JERANG BARU PERMAI</t>
  </si>
  <si>
    <t>081295376902</t>
  </si>
  <si>
    <t>KELURAHAN BULAKAN</t>
  </si>
  <si>
    <t>JUNEDI</t>
  </si>
  <si>
    <t>3672010811630001</t>
  </si>
  <si>
    <t>SERANG, 08/11/1963</t>
  </si>
  <si>
    <t>LINK. BENTOLA RT.005/001</t>
  </si>
  <si>
    <t>081996104646</t>
  </si>
  <si>
    <t>BULAKAN</t>
  </si>
  <si>
    <t>MASRU'I</t>
  </si>
  <si>
    <t>3672011503780001</t>
  </si>
  <si>
    <t>CILEGON, 15/03/1976</t>
  </si>
  <si>
    <t>LINK. BENTOLA RT.002/001</t>
  </si>
  <si>
    <t>085286788976</t>
  </si>
  <si>
    <t>IPMAWAN</t>
  </si>
  <si>
    <t>3672013009740001</t>
  </si>
  <si>
    <t>CILEGON, 30/09/1974</t>
  </si>
  <si>
    <t>LINK. BENTOLA RT.003/001</t>
  </si>
  <si>
    <t>MUHAMMAD HATTA</t>
  </si>
  <si>
    <t>3672012307820001</t>
  </si>
  <si>
    <t>SERANG, 23/07/1982</t>
  </si>
  <si>
    <t>LINK. BENTOLA RT.004/001</t>
  </si>
  <si>
    <t>MASRONI</t>
  </si>
  <si>
    <t>3672011303850005</t>
  </si>
  <si>
    <t>CILEGON,13/03/1985</t>
  </si>
  <si>
    <t>LINK. BENTOLA RT.006/001</t>
  </si>
  <si>
    <t>083173756120</t>
  </si>
  <si>
    <t>IIN SUTISNA</t>
  </si>
  <si>
    <t>3672011505780003</t>
  </si>
  <si>
    <t>CILEGON, 15/05/1978</t>
  </si>
  <si>
    <t>LINK. BENTOLA RT.001/001</t>
  </si>
  <si>
    <t>AHMAD SYAHRONI</t>
  </si>
  <si>
    <t>3672010709860002</t>
  </si>
  <si>
    <t>CILEGON, 07/06/1986</t>
  </si>
  <si>
    <t>LINK. BENTOLA RT.007/001</t>
  </si>
  <si>
    <t>AHMAD SUNENI</t>
  </si>
  <si>
    <t>3672010604890003</t>
  </si>
  <si>
    <t>CILEGON, 06/04/1989</t>
  </si>
  <si>
    <t>LINK. CIPAOT RT.001/002</t>
  </si>
  <si>
    <t>MAANI</t>
  </si>
  <si>
    <t>3672012503850001</t>
  </si>
  <si>
    <t>CILEGON, 25/03/1985</t>
  </si>
  <si>
    <t>LINK. CIPAOT RT.002/002</t>
  </si>
  <si>
    <t>089520808585</t>
  </si>
  <si>
    <t>SADELI</t>
  </si>
  <si>
    <t>3672010507700002</t>
  </si>
  <si>
    <t>SERANG, 05/07/1970</t>
  </si>
  <si>
    <t>LINK. JERUK TIPIS RT.001/003</t>
  </si>
  <si>
    <t>ROHMAT</t>
  </si>
  <si>
    <t>3604080807750001</t>
  </si>
  <si>
    <t>CILEGON, 08/07/1985</t>
  </si>
  <si>
    <t>HAKIM</t>
  </si>
  <si>
    <t>3672010803580001</t>
  </si>
  <si>
    <t>SERANG, 08/03/1970</t>
  </si>
  <si>
    <t>LAFI</t>
  </si>
  <si>
    <t>3672010506690003</t>
  </si>
  <si>
    <t>CILEGON, 05/06/1969</t>
  </si>
  <si>
    <t>LINK. LEBAKWALUH RT.002/003</t>
  </si>
  <si>
    <t>NARTO</t>
  </si>
  <si>
    <t>3672011809590001</t>
  </si>
  <si>
    <t>SERANG, 18/09/1959</t>
  </si>
  <si>
    <t>LINK. LEBAK WALUH RT.002/003</t>
  </si>
  <si>
    <t>YAYAT HIDAYAT</t>
  </si>
  <si>
    <t>3672012308090037</t>
  </si>
  <si>
    <t>SERANG, 27/06/1974</t>
  </si>
  <si>
    <t>LINK. PAKISAJI RT.001/004</t>
  </si>
  <si>
    <t>SODERI</t>
  </si>
  <si>
    <t>3672010107640004</t>
  </si>
  <si>
    <t>CILEGON, 01/07/1964</t>
  </si>
  <si>
    <t>LINK. PAKISAJI RT.002/004</t>
  </si>
  <si>
    <t>MUKIMIN</t>
  </si>
  <si>
    <t>3672012112070130</t>
  </si>
  <si>
    <t>CILEGON, 02/07/1959</t>
  </si>
  <si>
    <t>LINK. LEBAKAYANG RT.003/004</t>
  </si>
  <si>
    <t>HABUDIN</t>
  </si>
  <si>
    <t>3672012309690001</t>
  </si>
  <si>
    <t>CILEGON, 23/09/1969</t>
  </si>
  <si>
    <t>LINK. KETILENG RT.004/004</t>
  </si>
  <si>
    <t>KELURAHAN CIKERAI</t>
  </si>
  <si>
    <t>SAMSUDIN</t>
  </si>
  <si>
    <t>3672010102730002</t>
  </si>
  <si>
    <t>01/01</t>
  </si>
  <si>
    <t>LINK.TEGAL MAJA</t>
  </si>
  <si>
    <t>081995355941</t>
  </si>
  <si>
    <t>CIKERAI</t>
  </si>
  <si>
    <t>DULMUKTI</t>
  </si>
  <si>
    <t>3672010408760001</t>
  </si>
  <si>
    <t>SERANG, 04-08-1976</t>
  </si>
  <si>
    <t>01/02</t>
  </si>
  <si>
    <t>LINK.PEDALI</t>
  </si>
  <si>
    <t>083160170705</t>
  </si>
  <si>
    <t>JAKARIA</t>
  </si>
  <si>
    <t>3672011311690001</t>
  </si>
  <si>
    <t>CILEGON, 13-11-1969</t>
  </si>
  <si>
    <t>083142052755</t>
  </si>
  <si>
    <t>MASTUBI</t>
  </si>
  <si>
    <t>3672010502700001</t>
  </si>
  <si>
    <t>SERANG, 05-02-1970</t>
  </si>
  <si>
    <t>01//03</t>
  </si>
  <si>
    <t>LINK.CIPUTRI</t>
  </si>
  <si>
    <t>081818698889</t>
  </si>
  <si>
    <t>TOMMY</t>
  </si>
  <si>
    <t>3672012011820002</t>
  </si>
  <si>
    <t>CILEGON, 20-11-1982</t>
  </si>
  <si>
    <t>02/12</t>
  </si>
  <si>
    <t>LINK.KANDANG SAPI</t>
  </si>
  <si>
    <t>085945097299</t>
  </si>
  <si>
    <t>MUHANI</t>
  </si>
  <si>
    <t>3672011002840001</t>
  </si>
  <si>
    <t>SERANG, 10-02-1984</t>
  </si>
  <si>
    <t>083813657915</t>
  </si>
  <si>
    <t>ROUFUROHIM</t>
  </si>
  <si>
    <t>3672010502830003</t>
  </si>
  <si>
    <t>CILEGON, 05-12-1983</t>
  </si>
  <si>
    <t>03/06</t>
  </si>
  <si>
    <t>LINK.PERIGI</t>
  </si>
  <si>
    <t>081918944719</t>
  </si>
  <si>
    <t>SAMSUL MA'ARIF</t>
  </si>
  <si>
    <t>3672012810800001</t>
  </si>
  <si>
    <t>SERANG, 28-10-1980</t>
  </si>
  <si>
    <t>087781131247</t>
  </si>
  <si>
    <t>RUSMONO</t>
  </si>
  <si>
    <t>3672012112740001</t>
  </si>
  <si>
    <t>BREBES, 15-12-1974</t>
  </si>
  <si>
    <t>03/07</t>
  </si>
  <si>
    <t>LINK.PEJATEN</t>
  </si>
  <si>
    <t>085932192859</t>
  </si>
  <si>
    <t>HAERUL</t>
  </si>
  <si>
    <t>3672012512760002</t>
  </si>
  <si>
    <t>KRAMATWATU, 25-12-1976</t>
  </si>
  <si>
    <t>087871253425</t>
  </si>
  <si>
    <t>MUHLIS</t>
  </si>
  <si>
    <t>3672011012830003</t>
  </si>
  <si>
    <t>CILEGON, 10-12-1983</t>
  </si>
  <si>
    <t>083159751372</t>
  </si>
  <si>
    <t>MAHMUD</t>
  </si>
  <si>
    <t>3672010105770002</t>
  </si>
  <si>
    <t>SERANG, 01-05-1977</t>
  </si>
  <si>
    <t>04/09</t>
  </si>
  <si>
    <t>LINK.PANAKODAN</t>
  </si>
  <si>
    <t>087751871728</t>
  </si>
  <si>
    <t>MASTURI</t>
  </si>
  <si>
    <t>3672011505650002</t>
  </si>
  <si>
    <t>SERANG, 15-05-1965</t>
  </si>
  <si>
    <t>04/10</t>
  </si>
  <si>
    <t>LINK.CIGONDANG</t>
  </si>
  <si>
    <t>083879241627</t>
  </si>
  <si>
    <t>MAHDI</t>
  </si>
  <si>
    <t>3672012403830001</t>
  </si>
  <si>
    <t>SERANG, 24-03-1983</t>
  </si>
  <si>
    <t>04/11</t>
  </si>
  <si>
    <t>LINK.KAMPOK</t>
  </si>
  <si>
    <t>087871512057</t>
  </si>
  <si>
    <t>UBAIDILLAH</t>
  </si>
  <si>
    <t>3672011502700002</t>
  </si>
  <si>
    <t>CILEGON, 15-02-1970</t>
  </si>
  <si>
    <t>05/13</t>
  </si>
  <si>
    <t>LINK.SAMBIDONGKO</t>
  </si>
  <si>
    <t>087769174695</t>
  </si>
  <si>
    <t>HENDRA</t>
  </si>
  <si>
    <t>3209221007810011</t>
  </si>
  <si>
    <t>SERANG, 18-07-1981</t>
  </si>
  <si>
    <t>05/05</t>
  </si>
  <si>
    <t>081930465029</t>
  </si>
  <si>
    <t>ABDULLAH</t>
  </si>
  <si>
    <t>3672011101700003</t>
  </si>
  <si>
    <t>CILEGON, 11-01-1970</t>
  </si>
  <si>
    <t>06/16</t>
  </si>
  <si>
    <t>LINK.PASIR ANGIN</t>
  </si>
  <si>
    <t>087879563154</t>
  </si>
  <si>
    <t>KELURAHAN KALITIMBANG</t>
  </si>
  <si>
    <t>SUBHI</t>
  </si>
  <si>
    <t>3604060104840001</t>
  </si>
  <si>
    <t>Serang, 01-04-1984</t>
  </si>
  <si>
    <t>LINK. KAWENI</t>
  </si>
  <si>
    <t>087871481134</t>
  </si>
  <si>
    <t>KALITIMBANG</t>
  </si>
  <si>
    <t xml:space="preserve">HULMAN AFIFI </t>
  </si>
  <si>
    <t>3672011712840003</t>
  </si>
  <si>
    <t>Serang, 17-12-1984</t>
  </si>
  <si>
    <t>087853517547</t>
  </si>
  <si>
    <t>MUSLIM</t>
  </si>
  <si>
    <t>3672011608790003</t>
  </si>
  <si>
    <t>Serang, 16-08-1979</t>
  </si>
  <si>
    <t>LINK. KAROTEK</t>
  </si>
  <si>
    <t>087769174644</t>
  </si>
  <si>
    <t>'3672011202750002</t>
  </si>
  <si>
    <t>serang, 12-02-1975</t>
  </si>
  <si>
    <t>089679197937</t>
  </si>
  <si>
    <t>MADLURI</t>
  </si>
  <si>
    <t>3672011506680004</t>
  </si>
  <si>
    <t>Serang, 15-06-1968</t>
  </si>
  <si>
    <t>087776608653</t>
  </si>
  <si>
    <t>UMAR KUSWOYO</t>
  </si>
  <si>
    <t>3672010605800002</t>
  </si>
  <si>
    <t>Serang, 06-05-1980</t>
  </si>
  <si>
    <t>087764489962</t>
  </si>
  <si>
    <t>DEDI ROHAEDI</t>
  </si>
  <si>
    <t>3672010508920003</t>
  </si>
  <si>
    <t>Cilegon, 05-08-1992</t>
  </si>
  <si>
    <t>LINK. BENTOLA</t>
  </si>
  <si>
    <t>089619991014</t>
  </si>
  <si>
    <t>SYAIFUL BAHRI</t>
  </si>
  <si>
    <t>3672011211940001</t>
  </si>
  <si>
    <t>Serang, 12-11-1994</t>
  </si>
  <si>
    <t>LINK. CIBERKO</t>
  </si>
  <si>
    <t>083128807474</t>
  </si>
  <si>
    <t>JAMJURI</t>
  </si>
  <si>
    <t>3672011005790002</t>
  </si>
  <si>
    <t>Cilegon, 10-05-1979</t>
  </si>
  <si>
    <t>085216983464</t>
  </si>
  <si>
    <t>DERAJAT</t>
  </si>
  <si>
    <t>3672011410750001</t>
  </si>
  <si>
    <t>Serang, 14-10-1975</t>
  </si>
  <si>
    <t>089525859017</t>
  </si>
  <si>
    <t>AAN SAEFUL MILAH</t>
  </si>
  <si>
    <t>3672012812820001</t>
  </si>
  <si>
    <t>Serang, 28-12-1982</t>
  </si>
  <si>
    <t>08179124707</t>
  </si>
  <si>
    <t>ABU SHOMAD</t>
  </si>
  <si>
    <t>3672011206740000</t>
  </si>
  <si>
    <t>Serang, 12-06-1974</t>
  </si>
  <si>
    <t>LINK. KEDUNG BAYA</t>
  </si>
  <si>
    <t>087764482153</t>
  </si>
  <si>
    <t>A. SAWIRI</t>
  </si>
  <si>
    <t>3672011206610002</t>
  </si>
  <si>
    <t>Serang, 12-06-1961</t>
  </si>
  <si>
    <t>089654883662</t>
  </si>
  <si>
    <t>FATULLOH</t>
  </si>
  <si>
    <t>'3672010906860003</t>
  </si>
  <si>
    <t>Serang, 06-09-1986</t>
  </si>
  <si>
    <t>089603465473</t>
  </si>
  <si>
    <t>NOERSALI</t>
  </si>
  <si>
    <t>3672010304770000</t>
  </si>
  <si>
    <t>Serang, 03-04-1983</t>
  </si>
  <si>
    <t>087715874903</t>
  </si>
  <si>
    <t>SUKOLIK</t>
  </si>
  <si>
    <t>3672011607780000</t>
  </si>
  <si>
    <t>Blora, 16-07-1978</t>
  </si>
  <si>
    <t>085280265325</t>
  </si>
  <si>
    <t xml:space="preserve">ADE WIHENDRA </t>
  </si>
  <si>
    <t>3204101801750001</t>
  </si>
  <si>
    <t>Bekasi, 01-07-1980</t>
  </si>
  <si>
    <t>LINK. PERUM GCD</t>
  </si>
  <si>
    <t>087886602887</t>
  </si>
  <si>
    <t>ABDUL GOYIB</t>
  </si>
  <si>
    <t>3672011209690004</t>
  </si>
  <si>
    <t>Baturaja, 12-09-1969</t>
  </si>
  <si>
    <t>087871626564</t>
  </si>
  <si>
    <t>SOFAN</t>
  </si>
  <si>
    <t>3672011410910001</t>
  </si>
  <si>
    <t>Serang, 10-14-1991</t>
  </si>
  <si>
    <t>082120269200</t>
  </si>
  <si>
    <t>IWAN SUSANTO</t>
  </si>
  <si>
    <t>3672032409790002</t>
  </si>
  <si>
    <t>MaLang, 24-09-1979</t>
  </si>
  <si>
    <t>0895411939395</t>
  </si>
  <si>
    <t>HAMDAN</t>
  </si>
  <si>
    <t>3672012201900001</t>
  </si>
  <si>
    <t>Serang, 13-10-1972</t>
  </si>
  <si>
    <t>085288811665</t>
  </si>
  <si>
    <t>RISWAN SOHI</t>
  </si>
  <si>
    <t>3672010512970003</t>
  </si>
  <si>
    <t>Serang, 05-12-1997</t>
  </si>
  <si>
    <t>085210904197</t>
  </si>
  <si>
    <t>KELURAHAN CIBEBER</t>
  </si>
  <si>
    <t>SAM'UN</t>
  </si>
  <si>
    <t>3672010202610002</t>
  </si>
  <si>
    <t>CILEGON, 02-02-1961</t>
  </si>
  <si>
    <t>LINK. SAMBIRATA RT/RW 005/003</t>
  </si>
  <si>
    <t>081911740129</t>
  </si>
  <si>
    <t>CIBEBER</t>
  </si>
  <si>
    <t>ABDUL MUHIT</t>
  </si>
  <si>
    <t>3672011307750002</t>
  </si>
  <si>
    <t>SERANG, 13-07-1975</t>
  </si>
  <si>
    <t>LINK. CIBEBER BEDENG RT/RW 008/001</t>
  </si>
  <si>
    <t>088213622541</t>
  </si>
  <si>
    <t>SUKMAYADI</t>
  </si>
  <si>
    <t>3672011708710002</t>
  </si>
  <si>
    <t>SERANG, 17-08-1971</t>
  </si>
  <si>
    <t>LINK. CIBEBER BARAT RT/RW 001/002</t>
  </si>
  <si>
    <t>081806814659</t>
  </si>
  <si>
    <t>AHMAD JAHANI</t>
  </si>
  <si>
    <t>3672010508670001</t>
  </si>
  <si>
    <t>SERANG, 05-08-1967</t>
  </si>
  <si>
    <t>081385585049</t>
  </si>
  <si>
    <t>ADE MUHORI</t>
  </si>
  <si>
    <t>3672081808790004</t>
  </si>
  <si>
    <t>BOGOR, 18-08-1979</t>
  </si>
  <si>
    <t>0895630449391</t>
  </si>
  <si>
    <t>AHMAD HATIBI</t>
  </si>
  <si>
    <t>3672011509740001</t>
  </si>
  <si>
    <t>SERANG, 05-09-1974</t>
  </si>
  <si>
    <t>LINK. SAMBILAWANG RT/RW 002/003</t>
  </si>
  <si>
    <t>087846961372</t>
  </si>
  <si>
    <t>SUWARDI</t>
  </si>
  <si>
    <t>3672011210630002</t>
  </si>
  <si>
    <t>CILEGON, 12-10-1963</t>
  </si>
  <si>
    <t>LINK. SAMBILAWANG, RT/RW 002/003</t>
  </si>
  <si>
    <t>087780144241</t>
  </si>
  <si>
    <t>A. BASIR</t>
  </si>
  <si>
    <t>1806021005860006</t>
  </si>
  <si>
    <t>TALANG PADANG,10-05-1986</t>
  </si>
  <si>
    <t>LINK. SAMBILAWANG RT/RW 001/003</t>
  </si>
  <si>
    <t>089525239115</t>
  </si>
  <si>
    <t>TOTOK SUBIYANTO</t>
  </si>
  <si>
    <t>3672013108650001</t>
  </si>
  <si>
    <t>SEMARANG, 31-08-1965</t>
  </si>
  <si>
    <t>KOMP. PCI BLOK D50/29 RT/RW 002/004</t>
  </si>
  <si>
    <t>085219600507</t>
  </si>
  <si>
    <t>SUPRIANTO</t>
  </si>
  <si>
    <t>3604010312840179</t>
  </si>
  <si>
    <t>SRAGEN, 03-12-1984</t>
  </si>
  <si>
    <t>KOMP. PCI BLOK D.112 NO.12A RT/RW 002/004</t>
  </si>
  <si>
    <t>085313389646</t>
  </si>
  <si>
    <t>WILDAN SAPUTRA</t>
  </si>
  <si>
    <t>3672012606950003</t>
  </si>
  <si>
    <t>CILEGON, 26-06-1995</t>
  </si>
  <si>
    <t>087771066533</t>
  </si>
  <si>
    <t>SUKIRYANTO</t>
  </si>
  <si>
    <t>3672012812620001</t>
  </si>
  <si>
    <t>PATI, 28-12-1962</t>
  </si>
  <si>
    <t>KOMP. PCI BLOK D.76 NO.15 RT/RW 005/005</t>
  </si>
  <si>
    <t>087774288188</t>
  </si>
  <si>
    <t>ABDUL RASYAD</t>
  </si>
  <si>
    <t>3672011301710001</t>
  </si>
  <si>
    <t>JAKARTA, 13-01-1971</t>
  </si>
  <si>
    <t>PERUM BCK BLOK A.7 NO.8 RT/RW 001/006</t>
  </si>
  <si>
    <t>'087809417189</t>
  </si>
  <si>
    <t>JAWADI</t>
  </si>
  <si>
    <t>3672012005720004</t>
  </si>
  <si>
    <t>SERANG, 05-10-1972</t>
  </si>
  <si>
    <t>081906332393</t>
  </si>
  <si>
    <t>ALDI MAESA ANWAR</t>
  </si>
  <si>
    <t>3672012806970004</t>
  </si>
  <si>
    <t>BANDUNG, 28-6-1997</t>
  </si>
  <si>
    <t>KOMP. PCI BLOK E. 36 NO. 07  RT/RW 002/007</t>
  </si>
  <si>
    <t>SARTA</t>
  </si>
  <si>
    <t>3672010506670002</t>
  </si>
  <si>
    <t>YOGYAKARTA,05-06-1967</t>
  </si>
  <si>
    <t>PERUM BCK BLOK D.15 NO.02 RT/RW 004/008</t>
  </si>
  <si>
    <t>081911148645</t>
  </si>
  <si>
    <t>AHMAD AWALUDIN</t>
  </si>
  <si>
    <t>3672010309930001</t>
  </si>
  <si>
    <t>CILEGON, 03-09-1993</t>
  </si>
  <si>
    <t>SAMBIRATA RT/RW 004/003</t>
  </si>
  <si>
    <t>085920015712</t>
  </si>
  <si>
    <t>HERRY WALUYO</t>
  </si>
  <si>
    <t>3672012012680001</t>
  </si>
  <si>
    <t>LAMPUNG, 20-12-1968</t>
  </si>
  <si>
    <t>PERUM BCK BLOK D.6 NO.4 RT/RW 003/008</t>
  </si>
  <si>
    <t>087774400992</t>
  </si>
  <si>
    <t>SULAEMAN</t>
  </si>
  <si>
    <t>083866236878</t>
  </si>
  <si>
    <t>TUSMAMAN</t>
  </si>
  <si>
    <t>3672010602800001</t>
  </si>
  <si>
    <t>SERANG, 06-02-1980</t>
  </si>
  <si>
    <t>LINK. KADIPATEN RT/RW 004/002</t>
  </si>
  <si>
    <t>087858505411</t>
  </si>
  <si>
    <t>HATONI</t>
  </si>
  <si>
    <t>3672010101730005</t>
  </si>
  <si>
    <t>CILEGON, 01-01-1973</t>
  </si>
  <si>
    <t>LINK. SAMBIRATA RT/RW 003/003</t>
  </si>
  <si>
    <t>0895635112021</t>
  </si>
  <si>
    <t xml:space="preserve">ENDA </t>
  </si>
  <si>
    <t>3672011910150006</t>
  </si>
  <si>
    <t>CILEGON, 05-07-1974</t>
  </si>
  <si>
    <t>PERUM BCK BLOK C.4 NO.03 RT/RW 004/010</t>
  </si>
  <si>
    <t>089688082466</t>
  </si>
  <si>
    <t>MUHAMMAD IRFAN</t>
  </si>
  <si>
    <t>3672080203850006</t>
  </si>
  <si>
    <t>SERANG, 02-03-1985</t>
  </si>
  <si>
    <t>LINK. SAMBIRATA RT/RW 002/003</t>
  </si>
  <si>
    <t>SAEFULANA</t>
  </si>
  <si>
    <t>3672010312710003</t>
  </si>
  <si>
    <t>JAKARTA, 03-12-1971</t>
  </si>
  <si>
    <t>PERUM BCK BLOK C.20 NO.11 RT/RW 001/010</t>
  </si>
  <si>
    <t>081287650371</t>
  </si>
  <si>
    <t>BAHRUL</t>
  </si>
  <si>
    <t>3672011812840000</t>
  </si>
  <si>
    <t>SERANG, 18-12-1984</t>
  </si>
  <si>
    <t>PERUM BCK BLOK C7 NO.18 RT/RW 003/010</t>
  </si>
  <si>
    <t>081906166667</t>
  </si>
  <si>
    <t>MOHAMAD SUPRIYANTO</t>
  </si>
  <si>
    <t>3672011309720002</t>
  </si>
  <si>
    <t>KEBUMEN, 13-09-1972</t>
  </si>
  <si>
    <t>PERUM BCK BLOK B. 26 NO. 05 RT/RW 005/011</t>
  </si>
  <si>
    <t>085214888977</t>
  </si>
  <si>
    <t>M. SAFEI</t>
  </si>
  <si>
    <t>3672011502670003</t>
  </si>
  <si>
    <t>SERANG, 15-02-1967</t>
  </si>
  <si>
    <t>ADITIA MARWAN</t>
  </si>
  <si>
    <t>3672062407880000</t>
  </si>
  <si>
    <t>SERANG, 24-07-1988</t>
  </si>
  <si>
    <t>GRIYA PRAJA MANDIRI BLOK B 5 NO.01 RT/RW 001/012</t>
  </si>
  <si>
    <t>RAFIK KURNIAWAN</t>
  </si>
  <si>
    <t>3672012306760001</t>
  </si>
  <si>
    <t>SERANG, 23-06-1976</t>
  </si>
  <si>
    <t>GPM BLOK D.6 NO.03 RT/RW 002/012</t>
  </si>
  <si>
    <t>087887836619</t>
  </si>
  <si>
    <t>TONTOWI</t>
  </si>
  <si>
    <t>3672012711800000</t>
  </si>
  <si>
    <t>BANJAR NEGARI, 27-11-1980</t>
  </si>
  <si>
    <t>PERUM BCK BLOK A. 13 No.14 RT/RW 00</t>
  </si>
  <si>
    <t>081299966951</t>
  </si>
  <si>
    <t>SURYANA</t>
  </si>
  <si>
    <t>3672011310800001</t>
  </si>
  <si>
    <t>CILEGON, 13-10-1982</t>
  </si>
  <si>
    <t>LINK. CIKERUT RT/RW 004/004</t>
  </si>
  <si>
    <t>087871190494</t>
  </si>
  <si>
    <t>SAMSUL BAROKAH</t>
  </si>
  <si>
    <t>3672012104820002</t>
  </si>
  <si>
    <t>CILEGON, 21-04-1982</t>
  </si>
  <si>
    <t>LINK. CIKERUT RT/RW 001/004</t>
  </si>
  <si>
    <t>087844102500</t>
  </si>
  <si>
    <t>MAHJUMI</t>
  </si>
  <si>
    <t>3672010803950001</t>
  </si>
  <si>
    <t>CILEGON, 08-03-1996</t>
  </si>
  <si>
    <t>089677033906</t>
  </si>
  <si>
    <t>KELURAHAN KEDALEMAN</t>
  </si>
  <si>
    <t>RAHWANI</t>
  </si>
  <si>
    <t>3672011409750001</t>
  </si>
  <si>
    <t>Serang, 14-9-1975</t>
  </si>
  <si>
    <t>01</t>
  </si>
  <si>
    <t>Kalang Anyar</t>
  </si>
  <si>
    <t>0895602368766</t>
  </si>
  <si>
    <t>KEDALEMAN</t>
  </si>
  <si>
    <t>ANSOR</t>
  </si>
  <si>
    <t>3672011012740002</t>
  </si>
  <si>
    <t>Serang, 10-12-1974</t>
  </si>
  <si>
    <t>02</t>
  </si>
  <si>
    <t>081932865454</t>
  </si>
  <si>
    <t>ISMA’IL</t>
  </si>
  <si>
    <t>3672011105710001</t>
  </si>
  <si>
    <t>Serang, 11-5-1971</t>
  </si>
  <si>
    <t>03</t>
  </si>
  <si>
    <t>087771587627</t>
  </si>
  <si>
    <t>SAHLANI PAPAK</t>
  </si>
  <si>
    <t>3672011504700002</t>
  </si>
  <si>
    <t>Cilegon, 15-4-1970</t>
  </si>
  <si>
    <t>04</t>
  </si>
  <si>
    <t>081806471096</t>
  </si>
  <si>
    <t>AHMAD JAJULI</t>
  </si>
  <si>
    <t>3672012907840001</t>
  </si>
  <si>
    <t>Serang, 29-7-1984</t>
  </si>
  <si>
    <t>05</t>
  </si>
  <si>
    <t>085215780455</t>
  </si>
  <si>
    <t>SANUSI</t>
  </si>
  <si>
    <t>3672010305730002</t>
  </si>
  <si>
    <t>Serang, 3-5-1973</t>
  </si>
  <si>
    <t>06</t>
  </si>
  <si>
    <t>087772360727</t>
  </si>
  <si>
    <t>ASMU'I</t>
  </si>
  <si>
    <t>3672010405720001</t>
  </si>
  <si>
    <t>Serang, 5-4-1972</t>
  </si>
  <si>
    <t>Link.Kadipaten</t>
  </si>
  <si>
    <t>087877929331</t>
  </si>
  <si>
    <t>FUAD</t>
  </si>
  <si>
    <t>3672010202850001</t>
  </si>
  <si>
    <t>Cilegon, 2-2-1985</t>
  </si>
  <si>
    <t>087881325156</t>
  </si>
  <si>
    <t>ANA SUPRIATNA</t>
  </si>
  <si>
    <t>3672010109870001</t>
  </si>
  <si>
    <t>Serang, 1-9-1987</t>
  </si>
  <si>
    <t>082215491483</t>
  </si>
  <si>
    <t>JAHRANI</t>
  </si>
  <si>
    <t>3672011711770001</t>
  </si>
  <si>
    <t>Serang, 17-11-1977</t>
  </si>
  <si>
    <t>089518410289</t>
  </si>
  <si>
    <t>SUBA’I</t>
  </si>
  <si>
    <t>3672011405690001</t>
  </si>
  <si>
    <t>Cilegon, 14-5-1969</t>
  </si>
  <si>
    <t>087774846140</t>
  </si>
  <si>
    <t>ANDI ARFAN</t>
  </si>
  <si>
    <t>3672011201850002</t>
  </si>
  <si>
    <t>Cilegon, 12-1-1985</t>
  </si>
  <si>
    <t>SMK</t>
  </si>
  <si>
    <t>087871708717</t>
  </si>
  <si>
    <t>ASRORI</t>
  </si>
  <si>
    <t>3672010707840002</t>
  </si>
  <si>
    <t>Cilegon, 7-7-1984</t>
  </si>
  <si>
    <t>MTs</t>
  </si>
  <si>
    <t>089676192834</t>
  </si>
  <si>
    <t>BUNAWAN</t>
  </si>
  <si>
    <t>3604052502930003</t>
  </si>
  <si>
    <t>Serang, 25-02-1993</t>
  </si>
  <si>
    <t>087881624040</t>
  </si>
  <si>
    <t>HARUN</t>
  </si>
  <si>
    <t>3672010104680002</t>
  </si>
  <si>
    <t>Serang, 1-4-1968</t>
  </si>
  <si>
    <t>Link.Seruni</t>
  </si>
  <si>
    <t>083879292731</t>
  </si>
  <si>
    <t>SEHABUDIN</t>
  </si>
  <si>
    <t>3672011605900001</t>
  </si>
  <si>
    <t>Cilegon, 16-5-1990</t>
  </si>
  <si>
    <t>081317683800</t>
  </si>
  <si>
    <t>ABDUL JALAL</t>
  </si>
  <si>
    <t>3672011705770001</t>
  </si>
  <si>
    <t>Cilegon, 17-5-1977</t>
  </si>
  <si>
    <t>Link.Pengampelan</t>
  </si>
  <si>
    <t>087871215530</t>
  </si>
  <si>
    <t>ULEM ULEMI</t>
  </si>
  <si>
    <t>3672050708880001</t>
  </si>
  <si>
    <t>Cilegon, 7-8-1988</t>
  </si>
  <si>
    <t>083813839540</t>
  </si>
  <si>
    <t>ROHENDI</t>
  </si>
  <si>
    <t>3604060608840001</t>
  </si>
  <si>
    <t>Serang, 6-8-1984</t>
  </si>
  <si>
    <t>Perum Camelia Residence Blok E 12 No.11</t>
  </si>
  <si>
    <t>087771028588</t>
  </si>
  <si>
    <t>TONI</t>
  </si>
  <si>
    <t>3672050805770004</t>
  </si>
  <si>
    <t>Serang, 8-5-1977</t>
  </si>
  <si>
    <t>Perum Camelia Residence Blok E 7 No.11</t>
  </si>
  <si>
    <t>087874556481</t>
  </si>
  <si>
    <t>ABU SALIM</t>
  </si>
  <si>
    <t>3672010506970001</t>
  </si>
  <si>
    <t>Cilegon, 05-06-1997</t>
  </si>
  <si>
    <t>Link.Karang Tengah</t>
  </si>
  <si>
    <t>089517294296</t>
  </si>
  <si>
    <t>MAKURI</t>
  </si>
  <si>
    <t>3672011510750001</t>
  </si>
  <si>
    <t>Serang, 15-10-1975</t>
  </si>
  <si>
    <t>087771853441</t>
  </si>
  <si>
    <t>SAMSURI</t>
  </si>
  <si>
    <t>3672011207690005</t>
  </si>
  <si>
    <t>Serang, 12-7-1969</t>
  </si>
  <si>
    <t>085349875107</t>
  </si>
  <si>
    <t>MUSLIMIN</t>
  </si>
  <si>
    <t>3672013112750003</t>
  </si>
  <si>
    <t>Cilegon, 31-12-1975</t>
  </si>
  <si>
    <t>0896391744167</t>
  </si>
  <si>
    <t>MUHAMMAD WARIS ZAELANI</t>
  </si>
  <si>
    <t>3672010907990001</t>
  </si>
  <si>
    <t>Cilegon, 9-7-1999</t>
  </si>
  <si>
    <t>PCI Blok B.29 No.02</t>
  </si>
  <si>
    <t>089517424683</t>
  </si>
  <si>
    <t>TENGKU AGUS SUTIAWAN</t>
  </si>
  <si>
    <t>3672010908990001</t>
  </si>
  <si>
    <t>Palembang, 9-8-1999</t>
  </si>
  <si>
    <t>PCI Blok B36 No.04</t>
  </si>
  <si>
    <t>08989114178</t>
  </si>
  <si>
    <t>DONA MAULANA YUSUF</t>
  </si>
  <si>
    <t>3672010306840005</t>
  </si>
  <si>
    <t>Tangerang, 3-6-1984</t>
  </si>
  <si>
    <t>PCI Blok B.37 No.16</t>
  </si>
  <si>
    <t>089677066257</t>
  </si>
  <si>
    <t>YAYA SUMARYA</t>
  </si>
  <si>
    <t>3672011103820005</t>
  </si>
  <si>
    <t>Serang, 11-3-1982</t>
  </si>
  <si>
    <t>PCI Blok B.34 No.12 A</t>
  </si>
  <si>
    <t>087771374023</t>
  </si>
  <si>
    <t>RIDHO BASUKI JUNIARTO</t>
  </si>
  <si>
    <t>3672010906980001</t>
  </si>
  <si>
    <t>Cilegon, 09-06-1998</t>
  </si>
  <si>
    <t>PCI Blok B.31 No.9</t>
  </si>
  <si>
    <t>08978222737</t>
  </si>
  <si>
    <t>SAMJUIN</t>
  </si>
  <si>
    <t>3672012609690001</t>
  </si>
  <si>
    <t>Serang, 26-9-1969</t>
  </si>
  <si>
    <t xml:space="preserve">Link.Kalang Anyar </t>
  </si>
  <si>
    <t>085218918813</t>
  </si>
  <si>
    <t>ARIF EFENDI</t>
  </si>
  <si>
    <t>3672011112890002</t>
  </si>
  <si>
    <t>Cilegon, 11-12-1989</t>
  </si>
  <si>
    <t>082124297772</t>
  </si>
  <si>
    <t>ROBANI</t>
  </si>
  <si>
    <t>3672010707730004</t>
  </si>
  <si>
    <t>Serang, 7-7-1973</t>
  </si>
  <si>
    <t>087774858977</t>
  </si>
  <si>
    <t>SAHIDI</t>
  </si>
  <si>
    <t>3672011210590001</t>
  </si>
  <si>
    <t>Serang, 12-10-1959</t>
  </si>
  <si>
    <t>087787870465</t>
  </si>
  <si>
    <t>SUKRONI</t>
  </si>
  <si>
    <t>3672011110860001</t>
  </si>
  <si>
    <t>Serang, 11-10-1986</t>
  </si>
  <si>
    <t>081280244177</t>
  </si>
  <si>
    <t>SURYADI</t>
  </si>
  <si>
    <t>3672011505750001</t>
  </si>
  <si>
    <t>Padarincang, 15-5-1975</t>
  </si>
  <si>
    <t>07</t>
  </si>
  <si>
    <t>PCI Blok D.1 No.14</t>
  </si>
  <si>
    <t>089515018483</t>
  </si>
  <si>
    <t>SULAIMAN</t>
  </si>
  <si>
    <t>3672010702770001</t>
  </si>
  <si>
    <t>Aceh, 7-2-1977</t>
  </si>
  <si>
    <t>082111478064</t>
  </si>
  <si>
    <t>AHMAD FIRDAUS</t>
  </si>
  <si>
    <t>3672011008720001</t>
  </si>
  <si>
    <t>Cilegon, 10-8-1972</t>
  </si>
  <si>
    <t>Link. Kalang Anyar</t>
  </si>
  <si>
    <t>081905907853</t>
  </si>
  <si>
    <t>ROJAK</t>
  </si>
  <si>
    <t>3604052208820001</t>
  </si>
  <si>
    <t>Serang, 21-10-1982</t>
  </si>
  <si>
    <t>Link.Kavling Baru Permai</t>
  </si>
  <si>
    <t>0818911142199</t>
  </si>
  <si>
    <t>KECAMATAN CIWANDAN</t>
  </si>
  <si>
    <t>KELURAHAN KEPUH</t>
  </si>
  <si>
    <t>SARIKAM</t>
  </si>
  <si>
    <t>3672043112550001</t>
  </si>
  <si>
    <t>SERANG,31-12-1955</t>
  </si>
  <si>
    <t>LINK ROMBONGAN RT.001/01</t>
  </si>
  <si>
    <t>085959184545</t>
  </si>
  <si>
    <t>KEPUH</t>
  </si>
  <si>
    <t>HAJALI</t>
  </si>
  <si>
    <t>3672042704730001</t>
  </si>
  <si>
    <t>SERANG,27-01-1973</t>
  </si>
  <si>
    <t>LINK ROMBONGAN RT.001/02</t>
  </si>
  <si>
    <t>085718302973</t>
  </si>
  <si>
    <t>SIBLI</t>
  </si>
  <si>
    <t>3672041406650002</t>
  </si>
  <si>
    <t>SERANG,14-06-1965</t>
  </si>
  <si>
    <t>LINK. CIWANDAN RT.002/002</t>
  </si>
  <si>
    <t>087871998410</t>
  </si>
  <si>
    <t>YAHYA</t>
  </si>
  <si>
    <t>3604301606690004</t>
  </si>
  <si>
    <t>SERANG,16-06-1969</t>
  </si>
  <si>
    <t>Link. Ciwandan RT.002/002</t>
  </si>
  <si>
    <t>085973199456</t>
  </si>
  <si>
    <t>SYARIFUDIN</t>
  </si>
  <si>
    <t>3672040403650001</t>
  </si>
  <si>
    <t>SERANG,04-03-1965</t>
  </si>
  <si>
    <t>LINK. UMBUL JABAR RT.004/001</t>
  </si>
  <si>
    <t>08190626253</t>
  </si>
  <si>
    <t>DAYATULLOH</t>
  </si>
  <si>
    <t>367204010820003</t>
  </si>
  <si>
    <t>SERANG,05-10-1982</t>
  </si>
  <si>
    <t>LINK. WARUNG KARA RT.005/001</t>
  </si>
  <si>
    <t>081905868292</t>
  </si>
  <si>
    <t>FARIDUDIN</t>
  </si>
  <si>
    <t>3672041808730001</t>
  </si>
  <si>
    <t>SERANG,18-08-1973</t>
  </si>
  <si>
    <t>LINK. CILURAH I RT.006/002</t>
  </si>
  <si>
    <t>085959977404</t>
  </si>
  <si>
    <t>TIYAM</t>
  </si>
  <si>
    <t>3672041204770002</t>
  </si>
  <si>
    <t>SERANG,12-04-1977</t>
  </si>
  <si>
    <t>'087771237417</t>
  </si>
  <si>
    <t>AHMAD SUNTARA</t>
  </si>
  <si>
    <t>3672040510740003</t>
  </si>
  <si>
    <t>SERANG, 05-10-1974</t>
  </si>
  <si>
    <t>LINK. JATI RT.007/002</t>
  </si>
  <si>
    <t>087771985799</t>
  </si>
  <si>
    <t>AJUN</t>
  </si>
  <si>
    <t>3672040305730002</t>
  </si>
  <si>
    <t>CILEGON, 03-05-1973</t>
  </si>
  <si>
    <t>LINK. KASERANGAN I RT.008/002</t>
  </si>
  <si>
    <t>087833343201</t>
  </si>
  <si>
    <t>ANDI MULYADI</t>
  </si>
  <si>
    <t>3672040103770002</t>
  </si>
  <si>
    <t>SERANG,01-03-1977</t>
  </si>
  <si>
    <t>LINK. COMBONG RT.009/002</t>
  </si>
  <si>
    <t>083692539</t>
  </si>
  <si>
    <t>HOLIL</t>
  </si>
  <si>
    <t>3672040604720001</t>
  </si>
  <si>
    <t>SERANG, 06-04-1972</t>
  </si>
  <si>
    <t>LINK. CIPAOT RT.010/003</t>
  </si>
  <si>
    <t>087802061526</t>
  </si>
  <si>
    <t>SAFAAT</t>
  </si>
  <si>
    <t>3672041110640001</t>
  </si>
  <si>
    <t>SERANG, 11-10-1964</t>
  </si>
  <si>
    <t>085946320358</t>
  </si>
  <si>
    <t>MAK UMAR</t>
  </si>
  <si>
    <t>367204604170007</t>
  </si>
  <si>
    <t>CILEGON, 23-08-1986</t>
  </si>
  <si>
    <t>LINK. CILURAH II RT.019/002</t>
  </si>
  <si>
    <t>087821011058</t>
  </si>
  <si>
    <t>HAMDI</t>
  </si>
  <si>
    <t>3672040202740001</t>
  </si>
  <si>
    <t>SERANG, 02-02-1971</t>
  </si>
  <si>
    <t>085935271160</t>
  </si>
  <si>
    <t>MASUTOH</t>
  </si>
  <si>
    <t>3672040101730005</t>
  </si>
  <si>
    <t>SERANG, 01-01-1973</t>
  </si>
  <si>
    <t>LINK. KASERANGAN II RT.020/004</t>
  </si>
  <si>
    <t>081914977523</t>
  </si>
  <si>
    <t>SUKRI</t>
  </si>
  <si>
    <t>3672041011600004</t>
  </si>
  <si>
    <t>SERANG, 10-11-1960</t>
  </si>
  <si>
    <t>LINK. NAGREG RT.011/003</t>
  </si>
  <si>
    <t>087880969394</t>
  </si>
  <si>
    <t>MADNUSI</t>
  </si>
  <si>
    <t>3672041903850001</t>
  </si>
  <si>
    <t>SERANG, 14-04-1986</t>
  </si>
  <si>
    <t>081809593155</t>
  </si>
  <si>
    <t>ABU HASBULLAH</t>
  </si>
  <si>
    <t>3672040511820002</t>
  </si>
  <si>
    <t>SERANG, 05-11-1982</t>
  </si>
  <si>
    <t>LINK. SAMBIRONYOK RT.012/003</t>
  </si>
  <si>
    <t>081906368125</t>
  </si>
  <si>
    <t>HIDAYAT</t>
  </si>
  <si>
    <t>3672041201680002</t>
  </si>
  <si>
    <t>SERANG, 12-01-1986</t>
  </si>
  <si>
    <t>LINK. SABRANG RT.021/003</t>
  </si>
  <si>
    <t>087809407619</t>
  </si>
  <si>
    <t>MASNI</t>
  </si>
  <si>
    <t>3672040510720004</t>
  </si>
  <si>
    <t>LINK. GUNUNG ASEM RT.013/004</t>
  </si>
  <si>
    <t>'087897818273</t>
  </si>
  <si>
    <t>HASBULLOH</t>
  </si>
  <si>
    <t>3672041504670005</t>
  </si>
  <si>
    <t>SERANG,15-04-1967</t>
  </si>
  <si>
    <t>LINK. CIKENDAT I RT.14/004</t>
  </si>
  <si>
    <t>081313131561</t>
  </si>
  <si>
    <t>MUSA</t>
  </si>
  <si>
    <t>3672040404730002</t>
  </si>
  <si>
    <t>SERANG,04-04-1973</t>
  </si>
  <si>
    <t>LINK. SAK-SAK LURAH RT.015/005</t>
  </si>
  <si>
    <t>078797818273</t>
  </si>
  <si>
    <t>SUPANDI</t>
  </si>
  <si>
    <t>3672040707710001</t>
  </si>
  <si>
    <t>SERANG, 07-07-1971</t>
  </si>
  <si>
    <t>LINK. MASIGIT RT.016/005</t>
  </si>
  <si>
    <t>087774594464</t>
  </si>
  <si>
    <t>DIKY HERMAWAN</t>
  </si>
  <si>
    <t>3672040412680001</t>
  </si>
  <si>
    <t>SERANG,04-12-1968</t>
  </si>
  <si>
    <t>LINK. CIGOBANG RT.017/005</t>
  </si>
  <si>
    <t>085813202099</t>
  </si>
  <si>
    <t>BUSTOMI</t>
  </si>
  <si>
    <t>3672040605930002</t>
  </si>
  <si>
    <t>SERANG,09-03-1993</t>
  </si>
  <si>
    <t>LINK. LINGGAR JATI RT.018/004</t>
  </si>
  <si>
    <t>087771760745</t>
  </si>
  <si>
    <t>MUHAMAD ALI</t>
  </si>
  <si>
    <t>3672040504670002</t>
  </si>
  <si>
    <t>SERANG,05-04-1967</t>
  </si>
  <si>
    <t>LINK. JINTUNG RT.022/004</t>
  </si>
  <si>
    <t>087743272200</t>
  </si>
  <si>
    <t>MUHAMMAD JUDI</t>
  </si>
  <si>
    <t>3672041206710004</t>
  </si>
  <si>
    <t>SERANG,08-09-1970</t>
  </si>
  <si>
    <t>LINK. MASIGIT  KIDULEN RT.023/005</t>
  </si>
  <si>
    <t>087883915293</t>
  </si>
  <si>
    <t>SALURI</t>
  </si>
  <si>
    <t>3672040608650001</t>
  </si>
  <si>
    <t>SERANG,06-08-1965</t>
  </si>
  <si>
    <t>0877723786237</t>
  </si>
  <si>
    <t>ALIMAN</t>
  </si>
  <si>
    <t>3672040102700004</t>
  </si>
  <si>
    <t>SERANG,01-02-1970</t>
  </si>
  <si>
    <t>LINK. CIKENDAT II RT.024/004</t>
  </si>
  <si>
    <t>087874247813</t>
  </si>
  <si>
    <t>KELURAHAN TEGAL RATU</t>
  </si>
  <si>
    <t>MUSTOFA</t>
  </si>
  <si>
    <t>3672041602790001</t>
  </si>
  <si>
    <t>Serang,15-03-1978</t>
  </si>
  <si>
    <t>001/001</t>
  </si>
  <si>
    <t>Link. Cigading</t>
  </si>
  <si>
    <t>087851282142</t>
  </si>
  <si>
    <t>TEGAL RATU</t>
  </si>
  <si>
    <t>SOLEMAN</t>
  </si>
  <si>
    <t>3672040205710001</t>
  </si>
  <si>
    <t>Serang02-02-1958</t>
  </si>
  <si>
    <t>081818433972</t>
  </si>
  <si>
    <t xml:space="preserve">SANIMAN </t>
  </si>
  <si>
    <t>3672041108770001</t>
  </si>
  <si>
    <t>Serang,11-08-1977</t>
  </si>
  <si>
    <t>089618631609</t>
  </si>
  <si>
    <t>MADARIP</t>
  </si>
  <si>
    <t>3672040107470003</t>
  </si>
  <si>
    <t>Serang,02-07-1957</t>
  </si>
  <si>
    <t>002/001</t>
  </si>
  <si>
    <t>MULYADI</t>
  </si>
  <si>
    <t>3672040308730001</t>
  </si>
  <si>
    <t>Serang,03-081973</t>
  </si>
  <si>
    <t>003/001</t>
  </si>
  <si>
    <t>087808109729</t>
  </si>
  <si>
    <t>MUAMAR GANAFIYAH</t>
  </si>
  <si>
    <t>3672042101010002</t>
  </si>
  <si>
    <t>Serang, 21-01-2001</t>
  </si>
  <si>
    <t>081952201052</t>
  </si>
  <si>
    <t>1801061009860013</t>
  </si>
  <si>
    <t>Palembang,10-09-1986</t>
  </si>
  <si>
    <t>004/002</t>
  </si>
  <si>
    <t>Link. Kubang Saron</t>
  </si>
  <si>
    <t>087788840275</t>
  </si>
  <si>
    <t>SUJA'I</t>
  </si>
  <si>
    <t>3672041206710001</t>
  </si>
  <si>
    <t>Serang,12-06-1971</t>
  </si>
  <si>
    <t>089668727171</t>
  </si>
  <si>
    <t>RIDOUDIN</t>
  </si>
  <si>
    <t>3672041005880004</t>
  </si>
  <si>
    <t>Cilegon, 10-5-1988</t>
  </si>
  <si>
    <t>005/002</t>
  </si>
  <si>
    <t>Link. Belumbang</t>
  </si>
  <si>
    <t>085966245703</t>
  </si>
  <si>
    <t xml:space="preserve">JASUTA </t>
  </si>
  <si>
    <t>3672040710810002</t>
  </si>
  <si>
    <t>Lampung,07-10-1981</t>
  </si>
  <si>
    <t>006/002</t>
  </si>
  <si>
    <t>Link. Meluar</t>
  </si>
  <si>
    <t>081774965140</t>
  </si>
  <si>
    <t>FATULLAH</t>
  </si>
  <si>
    <t>3672040707750001</t>
  </si>
  <si>
    <t>Serang,07-07-1975</t>
  </si>
  <si>
    <t>087808519376</t>
  </si>
  <si>
    <t>IRFAN FAKIH</t>
  </si>
  <si>
    <t>3672040107950019</t>
  </si>
  <si>
    <t>Cilegon,22-08-1996</t>
  </si>
  <si>
    <t>007/003</t>
  </si>
  <si>
    <t>Link. Kampung Baru</t>
  </si>
  <si>
    <t>087772789758</t>
  </si>
  <si>
    <t>SANWANI</t>
  </si>
  <si>
    <t>3672041912780003</t>
  </si>
  <si>
    <t>Serang,19-12-1978</t>
  </si>
  <si>
    <t>008/003</t>
  </si>
  <si>
    <t>Link. Jangkar Wetan</t>
  </si>
  <si>
    <t>081906800624</t>
  </si>
  <si>
    <t>MUHAMAD KHOIRUL AZIZ</t>
  </si>
  <si>
    <t>3672042903930003</t>
  </si>
  <si>
    <t>Bandar Lampung, 29-03-1993</t>
  </si>
  <si>
    <t>083823175556</t>
  </si>
  <si>
    <t>SAREAN</t>
  </si>
  <si>
    <t>3672040705650003</t>
  </si>
  <si>
    <t xml:space="preserve">Serang,07-05-1965 </t>
  </si>
  <si>
    <t>015/004</t>
  </si>
  <si>
    <t>Link. Jangkar Sukun</t>
  </si>
  <si>
    <t>083842785516</t>
  </si>
  <si>
    <t>HAERUDIN</t>
  </si>
  <si>
    <t>3672040506790001</t>
  </si>
  <si>
    <t>Serang, 05-06-1979</t>
  </si>
  <si>
    <t>009/004</t>
  </si>
  <si>
    <t>Link. Jangkar Kulon</t>
  </si>
  <si>
    <t>081906271522</t>
  </si>
  <si>
    <t>DARYONO</t>
  </si>
  <si>
    <t>3672041104800002</t>
  </si>
  <si>
    <t>Pekalongan,11-04-1980</t>
  </si>
  <si>
    <t>087774467761</t>
  </si>
  <si>
    <t xml:space="preserve">MAHMUDIN </t>
  </si>
  <si>
    <t>3672040606840006</t>
  </si>
  <si>
    <t>Serang, 06-06-1987</t>
  </si>
  <si>
    <t>022/004</t>
  </si>
  <si>
    <t>08170100677</t>
  </si>
  <si>
    <t>MARHUMIN</t>
  </si>
  <si>
    <t>3672042505680002</t>
  </si>
  <si>
    <t>Serang,25-05-1958</t>
  </si>
  <si>
    <t>020/004</t>
  </si>
  <si>
    <t>087771749720</t>
  </si>
  <si>
    <t>MASTUR</t>
  </si>
  <si>
    <t>3672041508800002</t>
  </si>
  <si>
    <t>Serang,15-08-1980</t>
  </si>
  <si>
    <t>087808923262</t>
  </si>
  <si>
    <t xml:space="preserve">RIYO GUNAWAN </t>
  </si>
  <si>
    <t>3604300807900001</t>
  </si>
  <si>
    <t>Serang, 08-07-1990</t>
  </si>
  <si>
    <t>010/005</t>
  </si>
  <si>
    <t>Link. Keramat</t>
  </si>
  <si>
    <t>087781598437</t>
  </si>
  <si>
    <t>MUSRIF</t>
  </si>
  <si>
    <t>3672041202550002</t>
  </si>
  <si>
    <t>Serang,12-02-1955</t>
  </si>
  <si>
    <t>018/005</t>
  </si>
  <si>
    <t>087885999116</t>
  </si>
  <si>
    <t>3672041809660001</t>
  </si>
  <si>
    <t>Serang,18-09-1966</t>
  </si>
  <si>
    <t>011/005</t>
  </si>
  <si>
    <t>Link. Tegal Buntu</t>
  </si>
  <si>
    <t>087771635204</t>
  </si>
  <si>
    <t>3672041407620001</t>
  </si>
  <si>
    <t>Serang,14-07-1962</t>
  </si>
  <si>
    <t>016/007</t>
  </si>
  <si>
    <t>HARIRI</t>
  </si>
  <si>
    <t>3672041202630001</t>
  </si>
  <si>
    <t>Serang,12-02-1963</t>
  </si>
  <si>
    <t>08170053959</t>
  </si>
  <si>
    <t>KASMAN</t>
  </si>
  <si>
    <t>3672040506560001</t>
  </si>
  <si>
    <t>Serang,05-06-1956</t>
  </si>
  <si>
    <t>087809078835</t>
  </si>
  <si>
    <t>RIYAN SUPARDI</t>
  </si>
  <si>
    <t>3672040304890009</t>
  </si>
  <si>
    <t>Serang, 03-04-1989</t>
  </si>
  <si>
    <t>019/007</t>
  </si>
  <si>
    <t>Link. Lijajar</t>
  </si>
  <si>
    <t>085939366732</t>
  </si>
  <si>
    <t>3672041210820001</t>
  </si>
  <si>
    <t>Serang, 12-10-1982</t>
  </si>
  <si>
    <t>013/006</t>
  </si>
  <si>
    <t>087777955591</t>
  </si>
  <si>
    <t>SALMAN</t>
  </si>
  <si>
    <t>3672042701650001</t>
  </si>
  <si>
    <t>Serang,27-01-1965</t>
  </si>
  <si>
    <t>081996578017</t>
  </si>
  <si>
    <t>SAMSU</t>
  </si>
  <si>
    <t>3672041007840008</t>
  </si>
  <si>
    <t>Serang,06-02-1971</t>
  </si>
  <si>
    <t>012/006</t>
  </si>
  <si>
    <t>Link. Kubang Lumbra</t>
  </si>
  <si>
    <t>087887275109</t>
  </si>
  <si>
    <t>MARJUKI</t>
  </si>
  <si>
    <t>3672040706000004</t>
  </si>
  <si>
    <t>Cilegon,07-06-2000</t>
  </si>
  <si>
    <t>087768807486</t>
  </si>
  <si>
    <t>DASUKI</t>
  </si>
  <si>
    <t>3672042505820001</t>
  </si>
  <si>
    <t>Serang,25-05-1982</t>
  </si>
  <si>
    <t>082112937976</t>
  </si>
  <si>
    <t>AHMAD SIDIK</t>
  </si>
  <si>
    <t>3672040508880002</t>
  </si>
  <si>
    <t>Cilegon,05-08-1988</t>
  </si>
  <si>
    <t>085930960116</t>
  </si>
  <si>
    <t>GUFRONI FAHI</t>
  </si>
  <si>
    <t>3672041412900001</t>
  </si>
  <si>
    <t>Ciwandan, 14- 12-1990</t>
  </si>
  <si>
    <t>081990376499</t>
  </si>
  <si>
    <t>AHMAD MATLUBI</t>
  </si>
  <si>
    <t>3672042405970002</t>
  </si>
  <si>
    <t>CILEGON,24-05-1997</t>
  </si>
  <si>
    <t>Link. Karang Jetak</t>
  </si>
  <si>
    <t>KELURAHAN GUNUNG SUGIH</t>
  </si>
  <si>
    <t>SUMANTRI</t>
  </si>
  <si>
    <t>3672041504820001</t>
  </si>
  <si>
    <r>
      <rPr>
        <sz val="11"/>
        <rFont val="Arial"/>
        <charset val="134"/>
      </rPr>
      <t xml:space="preserve">Pandeglang,
</t>
    </r>
    <r>
      <rPr>
        <sz val="11"/>
        <rFont val="Arial"/>
        <charset val="134"/>
      </rPr>
      <t>15/04/1982</t>
    </r>
  </si>
  <si>
    <t>0817427357</t>
  </si>
  <si>
    <r>
      <rPr>
        <sz val="11"/>
        <rFont val="Arial"/>
        <charset val="134"/>
      </rPr>
      <t>GUNUNGSUGIH</t>
    </r>
  </si>
  <si>
    <t>SHAFWAN TAUFIK</t>
  </si>
  <si>
    <t>3672041308930001</t>
  </si>
  <si>
    <r>
      <rPr>
        <sz val="11"/>
        <rFont val="Arial"/>
        <charset val="134"/>
      </rPr>
      <t xml:space="preserve">Serang,
</t>
    </r>
    <r>
      <rPr>
        <sz val="11"/>
        <rFont val="Arial"/>
        <charset val="134"/>
      </rPr>
      <t>13/08/1993</t>
    </r>
  </si>
  <si>
    <t>081910979664</t>
  </si>
  <si>
    <t>IKBAL KURNIAWAN</t>
  </si>
  <si>
    <t>3672041604050001</t>
  </si>
  <si>
    <r>
      <rPr>
        <sz val="11"/>
        <rFont val="Arial"/>
        <charset val="134"/>
      </rPr>
      <t xml:space="preserve">Cilegon, 16-09-
</t>
    </r>
    <r>
      <rPr>
        <sz val="11"/>
        <rFont val="Arial"/>
        <charset val="134"/>
      </rPr>
      <t>2005</t>
    </r>
  </si>
  <si>
    <t>087711260080</t>
  </si>
  <si>
    <t>HATIBI</t>
  </si>
  <si>
    <t>3672041706780003</t>
  </si>
  <si>
    <r>
      <rPr>
        <sz val="11"/>
        <rFont val="Arial"/>
        <charset val="134"/>
      </rPr>
      <t xml:space="preserve">Serang,
</t>
    </r>
    <r>
      <rPr>
        <sz val="11"/>
        <rFont val="Arial"/>
        <charset val="134"/>
      </rPr>
      <t>17/06/1978</t>
    </r>
  </si>
  <si>
    <t>087809583786</t>
  </si>
  <si>
    <t>TAJUDIN</t>
  </si>
  <si>
    <t>3672042606720001</t>
  </si>
  <si>
    <r>
      <rPr>
        <sz val="11"/>
        <rFont val="Arial"/>
        <charset val="134"/>
      </rPr>
      <t xml:space="preserve">Serang,
</t>
    </r>
    <r>
      <rPr>
        <sz val="11"/>
        <rFont val="Arial"/>
        <charset val="134"/>
      </rPr>
      <t>26/06/1972</t>
    </r>
  </si>
  <si>
    <t>085946593729</t>
  </si>
  <si>
    <t>SARKANI</t>
  </si>
  <si>
    <t>3672040702630001</t>
  </si>
  <si>
    <r>
      <rPr>
        <sz val="11"/>
        <rFont val="Arial"/>
        <charset val="134"/>
      </rPr>
      <t xml:space="preserve">Serang,
</t>
    </r>
    <r>
      <rPr>
        <sz val="11"/>
        <rFont val="Arial"/>
        <charset val="134"/>
      </rPr>
      <t>07/02/1963</t>
    </r>
  </si>
  <si>
    <r>
      <rPr>
        <sz val="11"/>
        <rFont val="Arial"/>
        <charset val="134"/>
      </rPr>
      <t>-</t>
    </r>
  </si>
  <si>
    <t>SUWANDI</t>
  </si>
  <si>
    <t>3672081206740002</t>
  </si>
  <si>
    <r>
      <rPr>
        <sz val="11"/>
        <rFont val="Arial"/>
        <charset val="134"/>
      </rPr>
      <t xml:space="preserve">Serang,
</t>
    </r>
    <r>
      <rPr>
        <sz val="11"/>
        <rFont val="Arial"/>
        <charset val="134"/>
      </rPr>
      <t>12/16/1974</t>
    </r>
  </si>
  <si>
    <t>085945613193</t>
  </si>
  <si>
    <t>AHMAD ABUDIN</t>
  </si>
  <si>
    <t>3672040307000002</t>
  </si>
  <si>
    <r>
      <rPr>
        <sz val="11"/>
        <rFont val="Arial"/>
        <charset val="134"/>
      </rPr>
      <t xml:space="preserve">Serang,
</t>
    </r>
    <r>
      <rPr>
        <sz val="11"/>
        <rFont val="Arial"/>
        <charset val="134"/>
      </rPr>
      <t>03/07/2000</t>
    </r>
  </si>
  <si>
    <t>UKIM</t>
  </si>
  <si>
    <t>3672041808740003</t>
  </si>
  <si>
    <r>
      <rPr>
        <sz val="11"/>
        <rFont val="Arial"/>
        <charset val="134"/>
      </rPr>
      <t xml:space="preserve">Serang,
</t>
    </r>
    <r>
      <rPr>
        <sz val="11"/>
        <rFont val="Arial"/>
        <charset val="134"/>
      </rPr>
      <t>18/08/1974</t>
    </r>
  </si>
  <si>
    <t>ADIP GUNAWAN</t>
  </si>
  <si>
    <t>3672040303980006</t>
  </si>
  <si>
    <r>
      <rPr>
        <sz val="11"/>
        <rFont val="Arial"/>
        <charset val="134"/>
      </rPr>
      <t xml:space="preserve">Serang,
</t>
    </r>
    <r>
      <rPr>
        <sz val="11"/>
        <rFont val="Arial"/>
        <charset val="134"/>
      </rPr>
      <t>22/11/1989</t>
    </r>
  </si>
  <si>
    <t>087761455373</t>
  </si>
  <si>
    <t>SAIFUL HD</t>
  </si>
  <si>
    <t>3672040110770001</t>
  </si>
  <si>
    <r>
      <rPr>
        <sz val="11"/>
        <rFont val="Arial"/>
        <charset val="134"/>
      </rPr>
      <t xml:space="preserve">Serang,
</t>
    </r>
    <r>
      <rPr>
        <sz val="11"/>
        <rFont val="Arial"/>
        <charset val="134"/>
      </rPr>
      <t>01/10/1977</t>
    </r>
  </si>
  <si>
    <t>08569046899</t>
  </si>
  <si>
    <t>ZAENAL MUTAQIN</t>
  </si>
  <si>
    <t>3672042104980001</t>
  </si>
  <si>
    <r>
      <rPr>
        <sz val="11"/>
        <rFont val="Arial"/>
        <charset val="134"/>
      </rPr>
      <t xml:space="preserve">Serang,
</t>
    </r>
    <r>
      <rPr>
        <sz val="11"/>
        <rFont val="Arial"/>
        <charset val="134"/>
      </rPr>
      <t>21/04/1998</t>
    </r>
  </si>
  <si>
    <t>087873053251</t>
  </si>
  <si>
    <t>HENDRA WIJAYA</t>
  </si>
  <si>
    <t>3672081209890003</t>
  </si>
  <si>
    <r>
      <rPr>
        <sz val="11"/>
        <rFont val="Arial"/>
        <charset val="134"/>
      </rPr>
      <t xml:space="preserve">Serang,
</t>
    </r>
    <r>
      <rPr>
        <sz val="11"/>
        <rFont val="Arial"/>
        <charset val="134"/>
      </rPr>
      <t>12/09/1989</t>
    </r>
  </si>
  <si>
    <t>087864900257</t>
  </si>
  <si>
    <t>WAHYU</t>
  </si>
  <si>
    <r>
      <rPr>
        <sz val="11"/>
        <rFont val="Arial"/>
        <charset val="134"/>
      </rPr>
      <t xml:space="preserve">Serang,
</t>
    </r>
    <r>
      <rPr>
        <sz val="11"/>
        <rFont val="Arial"/>
        <charset val="134"/>
      </rPr>
      <t>02/04/1977</t>
    </r>
  </si>
  <si>
    <t>087888385112</t>
  </si>
  <si>
    <t>3672042807690001</t>
  </si>
  <si>
    <r>
      <rPr>
        <sz val="11"/>
        <rFont val="Arial"/>
        <charset val="134"/>
      </rPr>
      <t xml:space="preserve">Serang,
</t>
    </r>
    <r>
      <rPr>
        <sz val="11"/>
        <rFont val="Arial"/>
        <charset val="134"/>
      </rPr>
      <t>28/07/1969</t>
    </r>
  </si>
  <si>
    <t>081906158460</t>
  </si>
  <si>
    <t>MUHIT</t>
  </si>
  <si>
    <t>3672040101750001</t>
  </si>
  <si>
    <r>
      <rPr>
        <sz val="11"/>
        <rFont val="Arial"/>
        <charset val="134"/>
      </rPr>
      <t xml:space="preserve">Serang,
</t>
    </r>
    <r>
      <rPr>
        <sz val="11"/>
        <rFont val="Arial"/>
        <charset val="134"/>
      </rPr>
      <t>01/01/1975</t>
    </r>
  </si>
  <si>
    <t>082310287229</t>
  </si>
  <si>
    <t>KOMARUDIN</t>
  </si>
  <si>
    <t>3672041303850001</t>
  </si>
  <si>
    <r>
      <rPr>
        <sz val="11"/>
        <rFont val="Arial"/>
        <charset val="134"/>
      </rPr>
      <t xml:space="preserve">Serang,
</t>
    </r>
    <r>
      <rPr>
        <sz val="11"/>
        <rFont val="Arial"/>
        <charset val="134"/>
      </rPr>
      <t>13/03/1985</t>
    </r>
  </si>
  <si>
    <t>087882116707</t>
  </si>
  <si>
    <t>ERIZAL</t>
  </si>
  <si>
    <t>3672041601730001</t>
  </si>
  <si>
    <r>
      <rPr>
        <sz val="11"/>
        <rFont val="Arial"/>
        <charset val="134"/>
      </rPr>
      <t xml:space="preserve">Serang,
</t>
    </r>
    <r>
      <rPr>
        <sz val="11"/>
        <rFont val="Arial"/>
        <charset val="134"/>
      </rPr>
      <t>16/01/1973</t>
    </r>
  </si>
  <si>
    <t>087871125457</t>
  </si>
  <si>
    <t>JAENURI</t>
  </si>
  <si>
    <t>3672042909630001</t>
  </si>
  <si>
    <r>
      <rPr>
        <sz val="11"/>
        <rFont val="Arial"/>
        <charset val="134"/>
      </rPr>
      <t xml:space="preserve">Serang,
</t>
    </r>
    <r>
      <rPr>
        <sz val="11"/>
        <rFont val="Arial"/>
        <charset val="134"/>
      </rPr>
      <t>29/09/1963</t>
    </r>
  </si>
  <si>
    <t>087722116026</t>
  </si>
  <si>
    <t>WARDI</t>
  </si>
  <si>
    <t>3672040508740002</t>
  </si>
  <si>
    <r>
      <rPr>
        <sz val="11"/>
        <rFont val="Arial"/>
        <charset val="134"/>
      </rPr>
      <t xml:space="preserve">Serang,
</t>
    </r>
    <r>
      <rPr>
        <sz val="11"/>
        <rFont val="Arial"/>
        <charset val="134"/>
      </rPr>
      <t>05/08/1974</t>
    </r>
  </si>
  <si>
    <t>085945319474</t>
  </si>
  <si>
    <t>SAFROJI</t>
  </si>
  <si>
    <t>3672042206770002</t>
  </si>
  <si>
    <r>
      <rPr>
        <sz val="11"/>
        <rFont val="Arial"/>
        <charset val="134"/>
      </rPr>
      <t xml:space="preserve">Serang,
</t>
    </r>
    <r>
      <rPr>
        <sz val="11"/>
        <rFont val="Arial"/>
        <charset val="134"/>
      </rPr>
      <t>22/06/1977</t>
    </r>
  </si>
  <si>
    <t>085945240125</t>
  </si>
  <si>
    <t>LUKMANUL HAKIM</t>
  </si>
  <si>
    <t>3672042207860001</t>
  </si>
  <si>
    <r>
      <rPr>
        <sz val="11"/>
        <rFont val="Arial"/>
        <charset val="134"/>
      </rPr>
      <t xml:space="preserve">Serang,
</t>
    </r>
    <r>
      <rPr>
        <sz val="11"/>
        <rFont val="Arial"/>
        <charset val="134"/>
      </rPr>
      <t>22/07/1986</t>
    </r>
  </si>
  <si>
    <t>085288852681</t>
  </si>
  <si>
    <t>YUSUF MULYANA</t>
  </si>
  <si>
    <t>3672040110650001</t>
  </si>
  <si>
    <r>
      <rPr>
        <sz val="11"/>
        <rFont val="Arial"/>
        <charset val="134"/>
      </rPr>
      <t xml:space="preserve">Cianjr, 01-10-
</t>
    </r>
    <r>
      <rPr>
        <sz val="11"/>
        <rFont val="Arial"/>
        <charset val="134"/>
      </rPr>
      <t>1965</t>
    </r>
  </si>
  <si>
    <t>SADIYANTO</t>
  </si>
  <si>
    <t>3672042211780001</t>
  </si>
  <si>
    <r>
      <rPr>
        <sz val="11"/>
        <rFont val="Arial"/>
        <charset val="134"/>
      </rPr>
      <t xml:space="preserve">Groboga, 22-11-
</t>
    </r>
    <r>
      <rPr>
        <sz val="11"/>
        <rFont val="Arial"/>
        <charset val="134"/>
      </rPr>
      <t>1978</t>
    </r>
  </si>
  <si>
    <t>SODIK</t>
  </si>
  <si>
    <t>3672042607600002</t>
  </si>
  <si>
    <r>
      <rPr>
        <sz val="11"/>
        <rFont val="Arial"/>
        <charset val="134"/>
      </rPr>
      <t xml:space="preserve">Serang,
</t>
    </r>
    <r>
      <rPr>
        <sz val="11"/>
        <rFont val="Arial"/>
        <charset val="134"/>
      </rPr>
      <t>26/07/1960</t>
    </r>
  </si>
  <si>
    <t>087871424400</t>
  </si>
  <si>
    <t>SAEFULLAH</t>
  </si>
  <si>
    <t>3672041006740005</t>
  </si>
  <si>
    <r>
      <rPr>
        <sz val="11"/>
        <rFont val="Arial"/>
        <charset val="134"/>
      </rPr>
      <t xml:space="preserve">Serang,
</t>
    </r>
    <r>
      <rPr>
        <sz val="11"/>
        <rFont val="Arial"/>
        <charset val="134"/>
      </rPr>
      <t>10/06/1974</t>
    </r>
  </si>
  <si>
    <t>KELURAHAN KUBANGSARI</t>
  </si>
  <si>
    <t>3672041407720001</t>
  </si>
  <si>
    <t>14-07-1972</t>
  </si>
  <si>
    <t>PENAUAN</t>
  </si>
  <si>
    <t>085939379091</t>
  </si>
  <si>
    <t>KUBANGSARI</t>
  </si>
  <si>
    <t>AKBAR MULIA YANNIS</t>
  </si>
  <si>
    <t>3471091108830001</t>
  </si>
  <si>
    <t>11-08-1983</t>
  </si>
  <si>
    <t>083874285180</t>
  </si>
  <si>
    <t>HALABI</t>
  </si>
  <si>
    <t>3672040609730001</t>
  </si>
  <si>
    <t>02-06-1963</t>
  </si>
  <si>
    <t>087771460575</t>
  </si>
  <si>
    <t>SUHAENI</t>
  </si>
  <si>
    <t>3672040405690003</t>
  </si>
  <si>
    <t>04-05-1969</t>
  </si>
  <si>
    <t>087864092863</t>
  </si>
  <si>
    <t>3672042707660001</t>
  </si>
  <si>
    <t>27-07-1966</t>
  </si>
  <si>
    <t>MA</t>
  </si>
  <si>
    <t>081906314438</t>
  </si>
  <si>
    <t>BALHI</t>
  </si>
  <si>
    <t>3672042701670002</t>
  </si>
  <si>
    <t>27-01-1967</t>
  </si>
  <si>
    <t>087771720875</t>
  </si>
  <si>
    <t>3672080105670001</t>
  </si>
  <si>
    <t>01-05-1967</t>
  </si>
  <si>
    <t>SYAHRUL ULUM</t>
  </si>
  <si>
    <t>3672040306960004</t>
  </si>
  <si>
    <t>03-06-1996</t>
  </si>
  <si>
    <t>SENI</t>
  </si>
  <si>
    <t>3672041011630004</t>
  </si>
  <si>
    <t>10-11-1963</t>
  </si>
  <si>
    <t>-</t>
  </si>
  <si>
    <t>AHMAD SAFE'I</t>
  </si>
  <si>
    <t>3672041205930003</t>
  </si>
  <si>
    <t>12-05-1993</t>
  </si>
  <si>
    <t>KEBANJIRAN</t>
  </si>
  <si>
    <t>FUAD NASRUL</t>
  </si>
  <si>
    <t>3672041102700002</t>
  </si>
  <si>
    <t>11-02-1970</t>
  </si>
  <si>
    <t>CIGADING PASAR</t>
  </si>
  <si>
    <t>081280563889</t>
  </si>
  <si>
    <t>MUIZUDIN</t>
  </si>
  <si>
    <t>3672041611720002</t>
  </si>
  <si>
    <t>16-11-1972</t>
  </si>
  <si>
    <t>SAMBUDI</t>
  </si>
  <si>
    <t>3672040702790004</t>
  </si>
  <si>
    <t>15-10-1981</t>
  </si>
  <si>
    <t>085959295681</t>
  </si>
  <si>
    <t>A. RAUF</t>
  </si>
  <si>
    <t>3672041507760005</t>
  </si>
  <si>
    <t>15-07-1976</t>
  </si>
  <si>
    <t>085946043106</t>
  </si>
  <si>
    <t>ARI KURNIADIN</t>
  </si>
  <si>
    <t>3672040508930001</t>
  </si>
  <si>
    <t>05-08-1993</t>
  </si>
  <si>
    <t>081911163500</t>
  </si>
  <si>
    <t>MUHSIRIN</t>
  </si>
  <si>
    <t>3672040306720004</t>
  </si>
  <si>
    <t>03-06-1972</t>
  </si>
  <si>
    <t>SALMIN</t>
  </si>
  <si>
    <t>3672041301700001</t>
  </si>
  <si>
    <t>13-01-1970</t>
  </si>
  <si>
    <t>087774583489</t>
  </si>
  <si>
    <t>JAMIN</t>
  </si>
  <si>
    <t>3672042308830001</t>
  </si>
  <si>
    <t>23-08-1983</t>
  </si>
  <si>
    <t xml:space="preserve"> </t>
  </si>
  <si>
    <t>PAGEBANGAN</t>
  </si>
  <si>
    <t>087886181887</t>
  </si>
  <si>
    <t>AHMAD SUNHAJI</t>
  </si>
  <si>
    <t>3672040101880004</t>
  </si>
  <si>
    <t>01-01-1989</t>
  </si>
  <si>
    <t>MUHARI</t>
  </si>
  <si>
    <t>3604311506900001</t>
  </si>
  <si>
    <t>15-06-1990</t>
  </si>
  <si>
    <t>087781061297</t>
  </si>
  <si>
    <t>EFENDI</t>
  </si>
  <si>
    <t>3672040107880024</t>
  </si>
  <si>
    <t>01-07-1988</t>
  </si>
  <si>
    <t>087809284007</t>
  </si>
  <si>
    <t>MASRUDI</t>
  </si>
  <si>
    <t>3672040707890002</t>
  </si>
  <si>
    <t>07-07-1989</t>
  </si>
  <si>
    <t>SUHENI</t>
  </si>
  <si>
    <t>3672042310980001</t>
  </si>
  <si>
    <t>23-10-1998</t>
  </si>
  <si>
    <t>PINTU AIR</t>
  </si>
  <si>
    <t>3672041404760001</t>
  </si>
  <si>
    <t>14-04-1976</t>
  </si>
  <si>
    <t>JELIMAN</t>
  </si>
  <si>
    <t>3672040305770008</t>
  </si>
  <si>
    <t>03-05-1977</t>
  </si>
  <si>
    <t>KUBANGWELUT</t>
  </si>
  <si>
    <t>087771195814</t>
  </si>
  <si>
    <t>ASEFULLOH</t>
  </si>
  <si>
    <t>3672040502990002</t>
  </si>
  <si>
    <t>05-02-1999</t>
  </si>
  <si>
    <t>087875341718</t>
  </si>
  <si>
    <t>ABDUL JAWAD</t>
  </si>
  <si>
    <t>3672080212880002</t>
  </si>
  <si>
    <t>02-12-1988</t>
  </si>
  <si>
    <t>MTS</t>
  </si>
  <si>
    <t>081911297686</t>
  </si>
  <si>
    <t>MUHYIDIN</t>
  </si>
  <si>
    <t>3672041506790002</t>
  </si>
  <si>
    <t>15-06-1979</t>
  </si>
  <si>
    <t>MA'RUF</t>
  </si>
  <si>
    <t>3672042007680001</t>
  </si>
  <si>
    <t>20-07-1968</t>
  </si>
  <si>
    <t>085924150787</t>
  </si>
  <si>
    <t>MAYA SABAR</t>
  </si>
  <si>
    <t>3672040603590002</t>
  </si>
  <si>
    <t>06-03-1959</t>
  </si>
  <si>
    <t>085921770257</t>
  </si>
  <si>
    <t>KELURAHAN BANJARNEGARA</t>
  </si>
  <si>
    <t>SAFRANI</t>
  </si>
  <si>
    <t>3672040202550002</t>
  </si>
  <si>
    <t>Lingk. Karang Jetak</t>
  </si>
  <si>
    <t>BANJARNEGARA</t>
  </si>
  <si>
    <t>AAN SUWANDI</t>
  </si>
  <si>
    <t>3672041009890004</t>
  </si>
  <si>
    <t>Lingk. Kampung Baru RT. 19</t>
  </si>
  <si>
    <t>MUJIB</t>
  </si>
  <si>
    <t>3672040205610002</t>
  </si>
  <si>
    <t>Lingk. Temugiring RT.01</t>
  </si>
  <si>
    <t>AGUS SARMAN</t>
  </si>
  <si>
    <t>3672040211730001</t>
  </si>
  <si>
    <t>SARMADI</t>
  </si>
  <si>
    <t>3672040101670021</t>
  </si>
  <si>
    <t>Lingk. Temugiring RT. 03</t>
  </si>
  <si>
    <t>ABDUL SUKUR</t>
  </si>
  <si>
    <t>3672041802720001</t>
  </si>
  <si>
    <t>18-02-1972</t>
  </si>
  <si>
    <t>Lingk. Keracak RT. 016</t>
  </si>
  <si>
    <t>SAHADI</t>
  </si>
  <si>
    <t>3672040608770001</t>
  </si>
  <si>
    <t>19-08-1984</t>
  </si>
  <si>
    <t>Lingk. Ciasem RT. 10</t>
  </si>
  <si>
    <t>MARHADAN</t>
  </si>
  <si>
    <t>3672042701760001</t>
  </si>
  <si>
    <t>27-01-1976</t>
  </si>
  <si>
    <t>Lingk. Karang Jetak RT. 06</t>
  </si>
  <si>
    <t>NURDIN</t>
  </si>
  <si>
    <t>3672042302690001</t>
  </si>
  <si>
    <t>23-02-1969</t>
  </si>
  <si>
    <t>3672042704670001</t>
  </si>
  <si>
    <t>27-04-1967</t>
  </si>
  <si>
    <t>Lingk. Temugiring RT. 02</t>
  </si>
  <si>
    <t>ARIF ARIYADI</t>
  </si>
  <si>
    <t>3672040904870003</t>
  </si>
  <si>
    <t>Lingk. Temugiring RT. 021</t>
  </si>
  <si>
    <t>MASTARI</t>
  </si>
  <si>
    <t>3672041209650004</t>
  </si>
  <si>
    <t>Lingk.  Dukuh  RT. 08</t>
  </si>
  <si>
    <t>SAYUTI</t>
  </si>
  <si>
    <t>3672040102720002</t>
  </si>
  <si>
    <t>Lingk.  Sobong RT. 09</t>
  </si>
  <si>
    <t>SUNENI</t>
  </si>
  <si>
    <t>3672041911720001</t>
  </si>
  <si>
    <t>19/11/1972</t>
  </si>
  <si>
    <t>Lingk.  Sobong RT. 20</t>
  </si>
  <si>
    <t>SIMAN</t>
  </si>
  <si>
    <t>3672040102600010</t>
  </si>
  <si>
    <t>Lingk. Karang Jetak RT. 07</t>
  </si>
  <si>
    <t>MASRIYA</t>
  </si>
  <si>
    <t>3672040405600003</t>
  </si>
  <si>
    <t>Lingk. Keracak Rt . 12</t>
  </si>
  <si>
    <t>HIKMAT</t>
  </si>
  <si>
    <t>3672041812070110</t>
  </si>
  <si>
    <t>Lingk. Temugiring RT. 14</t>
  </si>
  <si>
    <t>SAFEI</t>
  </si>
  <si>
    <t>3672040704560002</t>
  </si>
  <si>
    <t>Lingk. Karang Jetak RT. 15</t>
  </si>
  <si>
    <t>3672040101780009</t>
  </si>
  <si>
    <t>Lingk.  Dukuh  RT. 13</t>
  </si>
  <si>
    <t>ADE SUHENDAR</t>
  </si>
  <si>
    <t>3672041710960001</t>
  </si>
  <si>
    <t>17-10-1996</t>
  </si>
  <si>
    <t>Lingk. Temugiring RT. 04</t>
  </si>
  <si>
    <t>JAHIDI</t>
  </si>
  <si>
    <t>3672040101790007</t>
  </si>
  <si>
    <t>Lingk. Cigeblag RT. 18</t>
  </si>
  <si>
    <t>AMINUDIN</t>
  </si>
  <si>
    <t>3672041510790001</t>
  </si>
  <si>
    <t>15-10-1979</t>
  </si>
  <si>
    <t>Lingk. Cirahab RT. 17</t>
  </si>
  <si>
    <t>KELURAHAN RANDAKARI</t>
  </si>
  <si>
    <t>CHAERUDIN</t>
  </si>
  <si>
    <t>3672042403560003</t>
  </si>
  <si>
    <t>SERANG, 24/03/1956</t>
  </si>
  <si>
    <t xml:space="preserve">LINK. SUKASARI I </t>
  </si>
  <si>
    <t>+62 877 2243-6032</t>
  </si>
  <si>
    <t>RANDAKARI</t>
  </si>
  <si>
    <t>ASRIYA</t>
  </si>
  <si>
    <t>3672040512630001</t>
  </si>
  <si>
    <t>SERANG, 05/12/1963</t>
  </si>
  <si>
    <t xml:space="preserve">LINK. SUKASARI II </t>
  </si>
  <si>
    <t>+62 859 3975-0982</t>
  </si>
  <si>
    <t>MARJANI</t>
  </si>
  <si>
    <t>3672040502740005</t>
  </si>
  <si>
    <t>SERANG, 05/02/1974</t>
  </si>
  <si>
    <t xml:space="preserve">LINK. PENYURUNGAN I </t>
  </si>
  <si>
    <t>+62 819-3265-5737</t>
  </si>
  <si>
    <t>SAEFUL ROHMAN</t>
  </si>
  <si>
    <t>3672040604830001</t>
  </si>
  <si>
    <t>SERANG, 06/04/1983</t>
  </si>
  <si>
    <t>S1</t>
  </si>
  <si>
    <t>LINK. PENYURUNGAN I</t>
  </si>
  <si>
    <t>+62 818-0851-6457</t>
  </si>
  <si>
    <t>RIDWAN AFANDI</t>
  </si>
  <si>
    <t>3672040102000003</t>
  </si>
  <si>
    <t>CILEGON, 01/02/2000</t>
  </si>
  <si>
    <t xml:space="preserve">LINK. SRITANJUNG </t>
  </si>
  <si>
    <t>+62 859-4654-7051</t>
  </si>
  <si>
    <t>MUSLIHIN</t>
  </si>
  <si>
    <t>3672042410810001</t>
  </si>
  <si>
    <t>SERANG, 24/10/1981</t>
  </si>
  <si>
    <t>+62 822-9892-1076</t>
  </si>
  <si>
    <t>RUSDI</t>
  </si>
  <si>
    <t>3672040607650002</t>
  </si>
  <si>
    <t>SERANG, 06/07/1965</t>
  </si>
  <si>
    <t xml:space="preserve">LINK. WARUNGKARA </t>
  </si>
  <si>
    <t>+62 896-1483-9005</t>
  </si>
  <si>
    <t>3672040407690001</t>
  </si>
  <si>
    <t>SERANG, 04/07/1969</t>
  </si>
  <si>
    <t xml:space="preserve">LINK. UMBUL JABAR </t>
  </si>
  <si>
    <t>+62 817-9809-212</t>
  </si>
  <si>
    <t>MASTUI</t>
  </si>
  <si>
    <t>3672040701640001</t>
  </si>
  <si>
    <t>SERANG, 07/01/1964</t>
  </si>
  <si>
    <t xml:space="preserve">LINK. PENYURUNGAN II </t>
  </si>
  <si>
    <t>+62 813 9818-4595</t>
  </si>
  <si>
    <t>SIDIK</t>
  </si>
  <si>
    <t>3672040107780003</t>
  </si>
  <si>
    <t>SERANG, 01/07/1978</t>
  </si>
  <si>
    <t xml:space="preserve">LINK. SERANG ILIR I </t>
  </si>
  <si>
    <t>+62 821-1815-4316</t>
  </si>
  <si>
    <t>NAWAWI</t>
  </si>
  <si>
    <t>3672042505630002</t>
  </si>
  <si>
    <t>SERANG, 25/05/1963</t>
  </si>
  <si>
    <t>LINK. SAK-SAK ASEM</t>
  </si>
  <si>
    <t>+62 838-1309-9941</t>
  </si>
  <si>
    <t>BAROWI</t>
  </si>
  <si>
    <t>3672040804000002</t>
  </si>
  <si>
    <t>CILEGON, 08/04/2000</t>
  </si>
  <si>
    <t>LINK. SAK-SAK JAMBU</t>
  </si>
  <si>
    <t>+62 877-7414-1212</t>
  </si>
  <si>
    <t>NIKMATULLAH</t>
  </si>
  <si>
    <t>3672040504750009</t>
  </si>
  <si>
    <t>SERANG, 05/04/1975</t>
  </si>
  <si>
    <t>LINK. GELERENG I</t>
  </si>
  <si>
    <t>+62 819-0627-2461</t>
  </si>
  <si>
    <t>SANIMAN</t>
  </si>
  <si>
    <t>3672041010770002</t>
  </si>
  <si>
    <t>SERANG, 10/10/1977</t>
  </si>
  <si>
    <t>+62 819-3208-6681</t>
  </si>
  <si>
    <t>ABDUS SALAM</t>
  </si>
  <si>
    <t>3672041004970003</t>
  </si>
  <si>
    <t>CILEGON, 10/04/1997</t>
  </si>
  <si>
    <t>LINK. GELERENG II</t>
  </si>
  <si>
    <t>+62 877-1504-3805</t>
  </si>
  <si>
    <t>MASERI</t>
  </si>
  <si>
    <t>3672042310750001</t>
  </si>
  <si>
    <t>SERANG, 23/10/1975</t>
  </si>
  <si>
    <t>+62 817 7054-1051</t>
  </si>
  <si>
    <t>BUHETI RISAL</t>
  </si>
  <si>
    <t>3672042512860004</t>
  </si>
  <si>
    <t>SERANG, 25/12/1986</t>
  </si>
  <si>
    <t>LINK. GELERENG III</t>
  </si>
  <si>
    <t>+62 878 8330-0629</t>
  </si>
  <si>
    <t>SANIP</t>
  </si>
  <si>
    <t>3672040102770007</t>
  </si>
  <si>
    <t>SERANG, 01/02/1977</t>
  </si>
  <si>
    <t>+62 859-2205-0164</t>
  </si>
  <si>
    <t>SUBLI</t>
  </si>
  <si>
    <t>3672041401750002</t>
  </si>
  <si>
    <t>SERANG, 14/01/1975</t>
  </si>
  <si>
    <t>LINK. SERANG ILIR II</t>
  </si>
  <si>
    <t>+62 896-0360-7732</t>
  </si>
  <si>
    <t>ROZZY</t>
  </si>
  <si>
    <t>3672043004840002</t>
  </si>
  <si>
    <t>SERANG, 30/04/1984</t>
  </si>
  <si>
    <t>+62 878-8958-0317</t>
  </si>
  <si>
    <t>3672041102600001</t>
  </si>
  <si>
    <t>SERANG, 11/02/1960</t>
  </si>
  <si>
    <t>LINK. BOJONG BARU</t>
  </si>
  <si>
    <t>+62 878-4059-3598</t>
  </si>
  <si>
    <t>MAHMUDIN</t>
  </si>
  <si>
    <t>3672041007830005</t>
  </si>
  <si>
    <t>SERANG, 10/07/1983</t>
  </si>
  <si>
    <t>LINK. SAMBILAWANG</t>
  </si>
  <si>
    <t>+62 831-9186-3818</t>
  </si>
  <si>
    <t>AAN ANSORI</t>
  </si>
  <si>
    <t>3672042204840002</t>
  </si>
  <si>
    <t>SERANG, 22/04/1984</t>
  </si>
  <si>
    <t>LINK. CIRUBUH</t>
  </si>
  <si>
    <t>+62 878-0867-2349</t>
  </si>
  <si>
    <t>SOFID</t>
  </si>
  <si>
    <t>3672041208860005</t>
  </si>
  <si>
    <t>SERANG, 12/05/1986</t>
  </si>
  <si>
    <t>+62 877-7458-2963</t>
  </si>
  <si>
    <t>FATONI</t>
  </si>
  <si>
    <t>3672040706690001</t>
  </si>
  <si>
    <t>SERANG, 07/06/1969</t>
  </si>
  <si>
    <t>+62 831-4182-4371</t>
  </si>
  <si>
    <t>AHMAD SAYUTI</t>
  </si>
  <si>
    <t>3672040107770025</t>
  </si>
  <si>
    <t>SERANG, 01/07/1977</t>
  </si>
  <si>
    <t>+62 877-6917-4450</t>
  </si>
  <si>
    <t>AHMAD RIFQI</t>
  </si>
  <si>
    <t>3672040710760001</t>
  </si>
  <si>
    <t>SERANG, 07/10/1976</t>
  </si>
  <si>
    <t>LINK. CIGOBANG I</t>
  </si>
  <si>
    <t>+62 877-3818-5456</t>
  </si>
  <si>
    <t>ALI MISRI</t>
  </si>
  <si>
    <t>3672040401790003</t>
  </si>
  <si>
    <t>SERANG, 04/01/1979</t>
  </si>
  <si>
    <t>LINK. CIGOBANG II</t>
  </si>
  <si>
    <t>+62 878-8857-4231</t>
  </si>
  <si>
    <t>ANTON SUPRIYADI</t>
  </si>
  <si>
    <t>3672041208020002</t>
  </si>
  <si>
    <t>SERANG, 12/08/2002</t>
  </si>
  <si>
    <t xml:space="preserve">LINK. BABAKAN </t>
  </si>
  <si>
    <t>+62 819-0603-1004</t>
  </si>
  <si>
    <t>TARMIDI</t>
  </si>
  <si>
    <t>3672040507720003</t>
  </si>
  <si>
    <t>SERANG, 05/07/1972</t>
  </si>
  <si>
    <t>LINK. CIPONDOY</t>
  </si>
  <si>
    <t>+62 819-0640-0799</t>
  </si>
  <si>
    <t>AHMAD SAFEI</t>
  </si>
  <si>
    <t>3672040107790013</t>
  </si>
  <si>
    <t>SERANG, 14/07/1979</t>
  </si>
  <si>
    <t>SOFATULLOH</t>
  </si>
  <si>
    <t>3672040107990010</t>
  </si>
  <si>
    <t>CILEGON, 15/09/1996</t>
  </si>
  <si>
    <t>LINK. KARANG BOLONG I</t>
  </si>
  <si>
    <t>+62 812-9997-9286</t>
  </si>
  <si>
    <t>SALEMAN</t>
  </si>
  <si>
    <t>3672041007790001</t>
  </si>
  <si>
    <t>SERANG, 10/07/1979</t>
  </si>
  <si>
    <t>LINK. KARANG BOLONG II</t>
  </si>
  <si>
    <t>+62 888-0929-8181</t>
  </si>
  <si>
    <t>KECAMATAN CITANGKIL</t>
  </si>
  <si>
    <t>KELURAHAN TAMAN BARU</t>
  </si>
  <si>
    <t xml:space="preserve">AHMAD SODIQ </t>
  </si>
  <si>
    <t>3672081605760002</t>
  </si>
  <si>
    <t xml:space="preserve">TANGERANG, 16-05-1978 </t>
  </si>
  <si>
    <t xml:space="preserve">LINK. KUBANG LESUNG </t>
  </si>
  <si>
    <t>+62 877-1058-6975</t>
  </si>
  <si>
    <t>TAMAN BARU</t>
  </si>
  <si>
    <t>NOVI AZFAR</t>
  </si>
  <si>
    <t>3672082709710001</t>
  </si>
  <si>
    <t>SERANG, 08-11-1983</t>
  </si>
  <si>
    <t xml:space="preserve">+62 877-7620-9921 </t>
  </si>
  <si>
    <t xml:space="preserve">ASEP ISKANDAR </t>
  </si>
  <si>
    <t>3672080711820005</t>
  </si>
  <si>
    <t>SERANG, 07-11-1982</t>
  </si>
  <si>
    <t>0857-8277-7095</t>
  </si>
  <si>
    <t>JAMALUDIN</t>
  </si>
  <si>
    <t>3672080706970002</t>
  </si>
  <si>
    <t>CILEGON, 07-06-1997</t>
  </si>
  <si>
    <t>+62819-0713-6867</t>
  </si>
  <si>
    <t>NASIRIN</t>
  </si>
  <si>
    <t>3672081309710003</t>
  </si>
  <si>
    <t>Pandeglang, 13-09-1971</t>
  </si>
  <si>
    <t>+62859-6034-0922</t>
  </si>
  <si>
    <t>NONO KONO</t>
  </si>
  <si>
    <t>3672081006700002</t>
  </si>
  <si>
    <t>Ciamis, 10-06-1970</t>
  </si>
  <si>
    <t>+62877-7196-4127</t>
  </si>
  <si>
    <t>ROYANI</t>
  </si>
  <si>
    <t>3672080504800003</t>
  </si>
  <si>
    <t>SERANG, 15-04-1980</t>
  </si>
  <si>
    <t xml:space="preserve">SMP </t>
  </si>
  <si>
    <t xml:space="preserve">LINK. SONDOL </t>
  </si>
  <si>
    <t>+62 819-5984-5531</t>
  </si>
  <si>
    <t xml:space="preserve">SARBINI </t>
  </si>
  <si>
    <t>3672080607630000</t>
  </si>
  <si>
    <t xml:space="preserve">SERANG, 06-07-1963 </t>
  </si>
  <si>
    <t xml:space="preserve">SMA </t>
  </si>
  <si>
    <t>62 877-8264-3840</t>
  </si>
  <si>
    <t xml:space="preserve">SUHEL </t>
  </si>
  <si>
    <t>3672080710720003</t>
  </si>
  <si>
    <t xml:space="preserve">SERANG, 07-10-1972 </t>
  </si>
  <si>
    <t xml:space="preserve">SD </t>
  </si>
  <si>
    <t xml:space="preserve">+62 838-9190-6048 </t>
  </si>
  <si>
    <t>BAHRONI</t>
  </si>
  <si>
    <t>3672081509850005</t>
  </si>
  <si>
    <t>CIWANDAN,15-09-1985</t>
  </si>
  <si>
    <t>LINK. KUBANG LESUNG</t>
  </si>
  <si>
    <t>087840593290</t>
  </si>
  <si>
    <t xml:space="preserve">TRIYANTORO </t>
  </si>
  <si>
    <t>3672082802810005</t>
  </si>
  <si>
    <t xml:space="preserve">SLEMAN, 28-02-1981 </t>
  </si>
  <si>
    <t>+62 817-9854-387</t>
  </si>
  <si>
    <t xml:space="preserve">ROMI </t>
  </si>
  <si>
    <t>3672080506790008</t>
  </si>
  <si>
    <t xml:space="preserve">SERANG, 05-11-1976 </t>
  </si>
  <si>
    <t xml:space="preserve">+62 896-4752-8412 </t>
  </si>
  <si>
    <t xml:space="preserve">MASDUKI </t>
  </si>
  <si>
    <t>3672080303730001</t>
  </si>
  <si>
    <t xml:space="preserve">SERANG, 03-09-1973 </t>
  </si>
  <si>
    <t xml:space="preserve">LINK. PABUARAN </t>
  </si>
  <si>
    <t xml:space="preserve">+62 859-1028-41386 </t>
  </si>
  <si>
    <t xml:space="preserve">RUDI HERMAWAN </t>
  </si>
  <si>
    <t>3672080107920010</t>
  </si>
  <si>
    <t xml:space="preserve">CILEGON, 17-07-1992 </t>
  </si>
  <si>
    <t>087771300137</t>
  </si>
  <si>
    <t>RUSLANI</t>
  </si>
  <si>
    <t>3672080911840001</t>
  </si>
  <si>
    <t>SERANG, 09-11-1984</t>
  </si>
  <si>
    <t>+62 812-1944-9172</t>
  </si>
  <si>
    <t xml:space="preserve">AHMAD FAHYUDI </t>
  </si>
  <si>
    <t>3672080702870004</t>
  </si>
  <si>
    <t xml:space="preserve">SERANG, 07-02-1987 </t>
  </si>
  <si>
    <t>+62 812-3826-8690</t>
  </si>
  <si>
    <t xml:space="preserve">MUSLIM </t>
  </si>
  <si>
    <t>3672081011730004</t>
  </si>
  <si>
    <t xml:space="preserve">SERANG, 10-11-1973 </t>
  </si>
  <si>
    <t xml:space="preserve">LINK. KUBANG LESUNG KULON </t>
  </si>
  <si>
    <t>+62877-2619-7177</t>
  </si>
  <si>
    <t xml:space="preserve">HAUJI SUJANA </t>
  </si>
  <si>
    <t>3672081607960003</t>
  </si>
  <si>
    <t xml:space="preserve">SERANG, 16-07-1996 </t>
  </si>
  <si>
    <t xml:space="preserve">+62 877-4310-0699 </t>
  </si>
  <si>
    <t>BAHRUDIN</t>
  </si>
  <si>
    <t>3672081002830010</t>
  </si>
  <si>
    <t xml:space="preserve">SERANG, 10-11-1982 </t>
  </si>
  <si>
    <t xml:space="preserve">+62 819-1093-0135 </t>
  </si>
  <si>
    <t>EDI HIDAYAT</t>
  </si>
  <si>
    <t>3672081505940002</t>
  </si>
  <si>
    <t>SERANG, 15-05-1994</t>
  </si>
  <si>
    <t>+62838-1284-6887</t>
  </si>
  <si>
    <t xml:space="preserve">MARSARI </t>
  </si>
  <si>
    <t>3672081202720001</t>
  </si>
  <si>
    <t xml:space="preserve">SERANG, 12-02-1972 </t>
  </si>
  <si>
    <t>0896-7463-0007</t>
  </si>
  <si>
    <t xml:space="preserve">YUSRON AZIZ </t>
  </si>
  <si>
    <t>3672082411980002</t>
  </si>
  <si>
    <t xml:space="preserve">SERANG, 24-11-1998 </t>
  </si>
  <si>
    <t xml:space="preserve">SMK </t>
  </si>
  <si>
    <t xml:space="preserve">+62 896-0346-6705 </t>
  </si>
  <si>
    <t xml:space="preserve">SAHRUDIN </t>
  </si>
  <si>
    <t>3672080303700002</t>
  </si>
  <si>
    <t xml:space="preserve">SERANG, 03-03-1970 </t>
  </si>
  <si>
    <t>+62895-8032-39152</t>
  </si>
  <si>
    <t xml:space="preserve">SURJI ATMAJI </t>
  </si>
  <si>
    <t>3672080907720001</t>
  </si>
  <si>
    <t xml:space="preserve">SERANG, 09-07-1972 </t>
  </si>
  <si>
    <t>+62 878-7136-3056</t>
  </si>
  <si>
    <t xml:space="preserve">MOCHAMAD AZHAR MAULANI </t>
  </si>
  <si>
    <t>3672080408960005</t>
  </si>
  <si>
    <t xml:space="preserve">SERANG, 04-08-1996 </t>
  </si>
  <si>
    <t xml:space="preserve">KUBANG LESUNG BRANGBANG </t>
  </si>
  <si>
    <t xml:space="preserve">+62 878-0897-0742 </t>
  </si>
  <si>
    <t>HILMAN FIRMAN SYAH</t>
  </si>
  <si>
    <t>3672083103020002</t>
  </si>
  <si>
    <t>CILEGON, 31-03-2002</t>
  </si>
  <si>
    <t>+62 896-5053-9775</t>
  </si>
  <si>
    <t>IIN INDRAYANA</t>
  </si>
  <si>
    <t>3276022402780005</t>
  </si>
  <si>
    <t>JAKARTA, 24-02-1978</t>
  </si>
  <si>
    <t>+62878-8170-0777</t>
  </si>
  <si>
    <t xml:space="preserve">KASNO </t>
  </si>
  <si>
    <t>3672081204790007</t>
  </si>
  <si>
    <t xml:space="preserve">PEMALANG, 12-04-1979 </t>
  </si>
  <si>
    <t xml:space="preserve">+62 819-3133-0996 </t>
  </si>
  <si>
    <t xml:space="preserve">AGAM OKA SAPUTRA </t>
  </si>
  <si>
    <t>3672082710940003</t>
  </si>
  <si>
    <t xml:space="preserve">CILEGON, 27-10-1994 </t>
  </si>
  <si>
    <t xml:space="preserve">STM </t>
  </si>
  <si>
    <t>+62 822-1360-2487</t>
  </si>
  <si>
    <t xml:space="preserve">REBIDIN </t>
  </si>
  <si>
    <t>3672082005700002</t>
  </si>
  <si>
    <t xml:space="preserve">SERANG, 20-05-1970 </t>
  </si>
  <si>
    <t xml:space="preserve">LINK. KUBANG BALE </t>
  </si>
  <si>
    <t xml:space="preserve">+62 878-7194-5498 </t>
  </si>
  <si>
    <t xml:space="preserve">SUPANDI </t>
  </si>
  <si>
    <t>3672082303750004</t>
  </si>
  <si>
    <t xml:space="preserve">SERANG, 23-03-1975 </t>
  </si>
  <si>
    <t>+62 859-3096-0454</t>
  </si>
  <si>
    <t xml:space="preserve">SAMLAWI </t>
  </si>
  <si>
    <t>3672082505670003</t>
  </si>
  <si>
    <t xml:space="preserve">SERANG, 25-05-1967 </t>
  </si>
  <si>
    <t xml:space="preserve">+62 856-7938-814 </t>
  </si>
  <si>
    <t>WIDODO</t>
  </si>
  <si>
    <t>3672080603610002</t>
  </si>
  <si>
    <t xml:space="preserve">YOGYAKARTA, 06-03-1961 </t>
  </si>
  <si>
    <t>+62 896-2213-0680</t>
  </si>
  <si>
    <t>ROCHMAN</t>
  </si>
  <si>
    <t>3672080101650011</t>
  </si>
  <si>
    <t>KARAWANG, 01-01-1965</t>
  </si>
  <si>
    <t>+62878-7133-4212</t>
  </si>
  <si>
    <t xml:space="preserve">ARI DARMAWAN </t>
  </si>
  <si>
    <t>3672080704760002</t>
  </si>
  <si>
    <t xml:space="preserve">YOGYAKARTA, 07-04-1976 </t>
  </si>
  <si>
    <t>+0852-1486-7673</t>
  </si>
  <si>
    <t xml:space="preserve">SUFENI </t>
  </si>
  <si>
    <t>3672083001840001</t>
  </si>
  <si>
    <t xml:space="preserve">CILEGON, 30-01-1984 </t>
  </si>
  <si>
    <t xml:space="preserve">LINK. KEDAWUNG </t>
  </si>
  <si>
    <t>+62859-2100-1878</t>
  </si>
  <si>
    <t xml:space="preserve">NURDIN </t>
  </si>
  <si>
    <t>3672080202750001</t>
  </si>
  <si>
    <t xml:space="preserve">SERANG, 02-02-1975 </t>
  </si>
  <si>
    <t>62877-6943-7342</t>
  </si>
  <si>
    <t xml:space="preserve">HENDRA SUHENDRA </t>
  </si>
  <si>
    <t>3672081010800003</t>
  </si>
  <si>
    <t xml:space="preserve">SERANG, 10-11-1980 </t>
  </si>
  <si>
    <t>+0895-635091458</t>
  </si>
  <si>
    <t xml:space="preserve">HELMI </t>
  </si>
  <si>
    <t>3672080803700003</t>
  </si>
  <si>
    <t xml:space="preserve">SERANG, 08-03-1970 </t>
  </si>
  <si>
    <t xml:space="preserve">+62 878-3879-1309 </t>
  </si>
  <si>
    <t xml:space="preserve">MOMO BUDI SANTOSO </t>
  </si>
  <si>
    <t>3672051207680003</t>
  </si>
  <si>
    <t xml:space="preserve">TASIKMALAYA, 12-07-1969 </t>
  </si>
  <si>
    <t xml:space="preserve">+62 821-2591-4790 </t>
  </si>
  <si>
    <t>SYAEFUL BAHRI</t>
  </si>
  <si>
    <t>3672082404630002</t>
  </si>
  <si>
    <t>SERANG, 24-04-1963</t>
  </si>
  <si>
    <t>+62812-1932-6742</t>
  </si>
  <si>
    <t xml:space="preserve">EGI FERIANTO </t>
  </si>
  <si>
    <t>3672070202900005</t>
  </si>
  <si>
    <t xml:space="preserve">LAMPUNG TENGAH, 15-02-1990 </t>
  </si>
  <si>
    <t xml:space="preserve">+62 896-5365-2255 </t>
  </si>
  <si>
    <t xml:space="preserve">HAERUL SALEH </t>
  </si>
  <si>
    <t>3672081208800004</t>
  </si>
  <si>
    <t xml:space="preserve">SERAng, 12-08-1980 </t>
  </si>
  <si>
    <t xml:space="preserve">LINK. TEGAL CABE </t>
  </si>
  <si>
    <t>+62899-0941-211</t>
  </si>
  <si>
    <t xml:space="preserve">RUSTON NAWAWI </t>
  </si>
  <si>
    <t>3672081507820005</t>
  </si>
  <si>
    <t xml:space="preserve">SERANG, 15-07-1982 </t>
  </si>
  <si>
    <t>+62895-3260-75593</t>
  </si>
  <si>
    <t>MUHAMMAD FURKON</t>
  </si>
  <si>
    <t>3672081309960001</t>
  </si>
  <si>
    <t>CILEGON, 13-09-1996</t>
  </si>
  <si>
    <t xml:space="preserve">A. RAFEI </t>
  </si>
  <si>
    <t>3672082712580001</t>
  </si>
  <si>
    <t xml:space="preserve">SERANG, 27-12-1958 </t>
  </si>
  <si>
    <t xml:space="preserve">KAV. BLOK C JL. LUMBA-LUMBA </t>
  </si>
  <si>
    <t xml:space="preserve">FAUZUL AZWAN </t>
  </si>
  <si>
    <t>3672080804680001</t>
  </si>
  <si>
    <t xml:space="preserve">SERANG, 08-04-1968 </t>
  </si>
  <si>
    <t>+62878-7534-8767</t>
  </si>
  <si>
    <t>MUHAMAD HILMAN FIRDAUS</t>
  </si>
  <si>
    <t>367205270502003</t>
  </si>
  <si>
    <t>SERANG, 27-05-2002</t>
  </si>
  <si>
    <t xml:space="preserve">KAV. BLOK C JL. HIU </t>
  </si>
  <si>
    <t>+0813-9976-3202</t>
  </si>
  <si>
    <t xml:space="preserve">MADUMAR </t>
  </si>
  <si>
    <t>3672080405660004</t>
  </si>
  <si>
    <t xml:space="preserve">SERANG, 04-05-1966 </t>
  </si>
  <si>
    <t xml:space="preserve">SUHARTO </t>
  </si>
  <si>
    <t>3672080403630002</t>
  </si>
  <si>
    <t xml:space="preserve">PEMALANG, 04-03-1963 </t>
  </si>
  <si>
    <t xml:space="preserve">KAV. BLOK C JL. GERPUH </t>
  </si>
  <si>
    <t xml:space="preserve">+62 878-7553-1782 </t>
  </si>
  <si>
    <t>ASKHURIYANTO</t>
  </si>
  <si>
    <t>3672080311790002</t>
  </si>
  <si>
    <t xml:space="preserve">BANJAR NEGARA, 03-11-1979 </t>
  </si>
  <si>
    <t>JL PAUS NO70 KAV. BLOK C</t>
  </si>
  <si>
    <t>+08593260-94001</t>
  </si>
  <si>
    <t xml:space="preserve">SABIKUNAHAR </t>
  </si>
  <si>
    <t>3308072505870002</t>
  </si>
  <si>
    <t xml:space="preserve">MAGELANG, 25-05-1987 </t>
  </si>
  <si>
    <t xml:space="preserve">PERUM BUKIT TAMANBARU </t>
  </si>
  <si>
    <t xml:space="preserve">+62 819-0382-8683 </t>
  </si>
  <si>
    <t>MAMAN HERMANA</t>
  </si>
  <si>
    <t>3207200404810003</t>
  </si>
  <si>
    <t>CIAMIS, 04-04-1981</t>
  </si>
  <si>
    <t>+62812-8198-1514</t>
  </si>
  <si>
    <t xml:space="preserve">SUPRIYADI </t>
  </si>
  <si>
    <t>3672082906850002</t>
  </si>
  <si>
    <t xml:space="preserve">BLORA, 29-06-1985 </t>
  </si>
  <si>
    <t xml:space="preserve">+62 819-0835-0197 </t>
  </si>
  <si>
    <t>DODI SETIA PERMANA</t>
  </si>
  <si>
    <t>3672081712960003</t>
  </si>
  <si>
    <t>SERANG, 17-12-1996</t>
  </si>
  <si>
    <t xml:space="preserve">KUBANG LESUNG </t>
  </si>
  <si>
    <t>+62 812-9120-0714</t>
  </si>
  <si>
    <t xml:space="preserve">ASEP BUDIYANA </t>
  </si>
  <si>
    <t>3672080909960001</t>
  </si>
  <si>
    <t xml:space="preserve">CILEGON,09-09-1996 </t>
  </si>
  <si>
    <t>+62812-8538-4210</t>
  </si>
  <si>
    <t xml:space="preserve">SOLIHIN </t>
  </si>
  <si>
    <t>3672020504770006</t>
  </si>
  <si>
    <t xml:space="preserve">SERANG, 05-04-1977 </t>
  </si>
  <si>
    <t>0818-0888-5230</t>
  </si>
  <si>
    <t xml:space="preserve">SUHARDI </t>
  </si>
  <si>
    <t>3672082009670001</t>
  </si>
  <si>
    <t xml:space="preserve">SERANG, 20-09-1967 </t>
  </si>
  <si>
    <t>+62878-7112-8175</t>
  </si>
  <si>
    <t xml:space="preserve">NAWAWI </t>
  </si>
  <si>
    <t>3672081303860001</t>
  </si>
  <si>
    <t xml:space="preserve">SERANG, 13-03-1986 </t>
  </si>
  <si>
    <t>+62 819-1120-0471</t>
  </si>
  <si>
    <t xml:space="preserve">KARMIN </t>
  </si>
  <si>
    <t>3672080210720002</t>
  </si>
  <si>
    <t xml:space="preserve">LAMPUNG, 02-10-1972 </t>
  </si>
  <si>
    <t>+62877-7130-0096</t>
  </si>
  <si>
    <t>KELURAHAN SAMANGRAYA</t>
  </si>
  <si>
    <t>SUFAEDI</t>
  </si>
  <si>
    <t>3672081904680004</t>
  </si>
  <si>
    <t>19-04-1968</t>
  </si>
  <si>
    <t>002</t>
  </si>
  <si>
    <t>003</t>
  </si>
  <si>
    <t>Link. Ciriu</t>
  </si>
  <si>
    <t>081804926438</t>
  </si>
  <si>
    <t>SAMANGRAYA</t>
  </si>
  <si>
    <t>ALI SUMIRAN</t>
  </si>
  <si>
    <t>3672081012610001</t>
  </si>
  <si>
    <t>10-12-1961</t>
  </si>
  <si>
    <t>001</t>
  </si>
  <si>
    <t>Link. Kalentemu Barat</t>
  </si>
  <si>
    <t>M. YUSUF</t>
  </si>
  <si>
    <t>3672082705750002</t>
  </si>
  <si>
    <t>27-05-1975</t>
  </si>
  <si>
    <t>087738430070</t>
  </si>
  <si>
    <t>MUHLASIN</t>
  </si>
  <si>
    <t>3672080510810004</t>
  </si>
  <si>
    <t>05-10-1981</t>
  </si>
  <si>
    <t>Link. Kelelet</t>
  </si>
  <si>
    <t>087884229325</t>
  </si>
  <si>
    <t>MUHAMAD SOFYAN SAHURI</t>
  </si>
  <si>
    <t>3672080505040005</t>
  </si>
  <si>
    <t>05-05-2004</t>
  </si>
  <si>
    <t>Link. Ciriu Pabuaran</t>
  </si>
  <si>
    <t>083841419181</t>
  </si>
  <si>
    <t>RAFEI</t>
  </si>
  <si>
    <t>3672081512800002</t>
  </si>
  <si>
    <t>15-12-1980</t>
  </si>
  <si>
    <t>087809939312</t>
  </si>
  <si>
    <t>RUDI WAHYUDI</t>
  </si>
  <si>
    <t>3672082510850001</t>
  </si>
  <si>
    <t>25-10-1985</t>
  </si>
  <si>
    <t>005</t>
  </si>
  <si>
    <t>08179955491</t>
  </si>
  <si>
    <t>HUMAEDI</t>
  </si>
  <si>
    <t>3672080406720003</t>
  </si>
  <si>
    <t>04-06-1972</t>
  </si>
  <si>
    <t>081906477928</t>
  </si>
  <si>
    <t>SYAM'ANI</t>
  </si>
  <si>
    <t>1872011203750001</t>
  </si>
  <si>
    <t>12-03-1975</t>
  </si>
  <si>
    <t>Link. Kalentemu Timur</t>
  </si>
  <si>
    <t>087744190156</t>
  </si>
  <si>
    <t>3672081002810002</t>
  </si>
  <si>
    <t>10-02-1981</t>
  </si>
  <si>
    <t>Link. Warung Juet</t>
  </si>
  <si>
    <t>BAYJURI</t>
  </si>
  <si>
    <t>3672081110710001</t>
  </si>
  <si>
    <t>11-10-1971</t>
  </si>
  <si>
    <t>HAWASI</t>
  </si>
  <si>
    <t>3672082706680002</t>
  </si>
  <si>
    <t>27-06-1968</t>
  </si>
  <si>
    <t>004</t>
  </si>
  <si>
    <t>Link. Kubang Welut</t>
  </si>
  <si>
    <t>085945964410</t>
  </si>
  <si>
    <t>M. SAIR</t>
  </si>
  <si>
    <t>3672081809610001</t>
  </si>
  <si>
    <t>18-09-1961</t>
  </si>
  <si>
    <t>ROHANI</t>
  </si>
  <si>
    <t>3672081205620001</t>
  </si>
  <si>
    <t>12-05-1962</t>
  </si>
  <si>
    <t>MUJRI</t>
  </si>
  <si>
    <t>3672081209630002</t>
  </si>
  <si>
    <t>12-10-1963</t>
  </si>
  <si>
    <t>006</t>
  </si>
  <si>
    <t>JUMAEDI</t>
  </si>
  <si>
    <t>3672082705930001</t>
  </si>
  <si>
    <t>27-05-1993</t>
  </si>
  <si>
    <t>MUHIBI</t>
  </si>
  <si>
    <t>3672083003780001</t>
  </si>
  <si>
    <t>30-03-1978</t>
  </si>
  <si>
    <t>FARUKI</t>
  </si>
  <si>
    <t>3672080105590003</t>
  </si>
  <si>
    <t>01-05-1959</t>
  </si>
  <si>
    <t>Link. Warung juet</t>
  </si>
  <si>
    <t>089630691387</t>
  </si>
  <si>
    <t>SAFURI</t>
  </si>
  <si>
    <t>3672041106660002</t>
  </si>
  <si>
    <t>03-05-1975</t>
  </si>
  <si>
    <t>Link. Pintu Air</t>
  </si>
  <si>
    <t>3672080208660001</t>
  </si>
  <si>
    <t>02-08-1966</t>
  </si>
  <si>
    <t>Link. Cirahab</t>
  </si>
  <si>
    <t>081284691762</t>
  </si>
  <si>
    <t>WAHYUDI</t>
  </si>
  <si>
    <t>3672080106810004</t>
  </si>
  <si>
    <t>01-06-1981</t>
  </si>
  <si>
    <t>08888308919</t>
  </si>
  <si>
    <t>FAIZUDIN</t>
  </si>
  <si>
    <t>3672080411710002</t>
  </si>
  <si>
    <t>04-11-1971</t>
  </si>
  <si>
    <t>085212406069</t>
  </si>
  <si>
    <t>MUSTAQIM</t>
  </si>
  <si>
    <t>3672081505920006</t>
  </si>
  <si>
    <t>15-05-1992</t>
  </si>
  <si>
    <t>085947326247</t>
  </si>
  <si>
    <t>MISRO</t>
  </si>
  <si>
    <t>3672040703830009</t>
  </si>
  <si>
    <t>04-03-1983</t>
  </si>
  <si>
    <t>AENAL YAKIN</t>
  </si>
  <si>
    <t>3672082809870002</t>
  </si>
  <si>
    <t>28-09-1987</t>
  </si>
  <si>
    <t>087771716366</t>
  </si>
  <si>
    <t>HASBULLAH</t>
  </si>
  <si>
    <t>3672080705710002</t>
  </si>
  <si>
    <t>07-05-1971</t>
  </si>
  <si>
    <t>Tidak Punya HP</t>
  </si>
  <si>
    <t>SUPARDI</t>
  </si>
  <si>
    <t>3672081501790001</t>
  </si>
  <si>
    <t>15-01-1979</t>
  </si>
  <si>
    <t>085311467214</t>
  </si>
  <si>
    <t>HAFURI</t>
  </si>
  <si>
    <t>3672081206630003</t>
  </si>
  <si>
    <t>SAFRUDIN</t>
  </si>
  <si>
    <t>3672081005750006</t>
  </si>
  <si>
    <t>10-05-1975</t>
  </si>
  <si>
    <t>089699487504</t>
  </si>
  <si>
    <t>SAIFUL AROBI</t>
  </si>
  <si>
    <t>3672081912800001</t>
  </si>
  <si>
    <t>19-12-1980</t>
  </si>
  <si>
    <t>ISMIYANTO</t>
  </si>
  <si>
    <t>3672081403770001</t>
  </si>
  <si>
    <t>14-03-1977</t>
  </si>
  <si>
    <t>FARIDULLOH</t>
  </si>
  <si>
    <t>3672081010770008</t>
  </si>
  <si>
    <t>10-10-1977</t>
  </si>
  <si>
    <t>EKO MARTONO</t>
  </si>
  <si>
    <t>3672081401820006</t>
  </si>
  <si>
    <t>14-01-1981</t>
  </si>
  <si>
    <t>087871133027</t>
  </si>
  <si>
    <t>M. JEJEN</t>
  </si>
  <si>
    <t>3672082811670001</t>
  </si>
  <si>
    <t>28-11-1967</t>
  </si>
  <si>
    <t>SAIFUL MUTAQIN</t>
  </si>
  <si>
    <t>3672080805770004</t>
  </si>
  <si>
    <t>08-05-1977</t>
  </si>
  <si>
    <t>087771114454</t>
  </si>
  <si>
    <t>ISMATULLOH</t>
  </si>
  <si>
    <t>3672081802800002</t>
  </si>
  <si>
    <t>18-02-1980</t>
  </si>
  <si>
    <t>081807050197</t>
  </si>
  <si>
    <t>BASRI</t>
  </si>
  <si>
    <t>3601251808950002</t>
  </si>
  <si>
    <t>18-08-1995</t>
  </si>
  <si>
    <t>087789122426</t>
  </si>
  <si>
    <t>HAMSIN</t>
  </si>
  <si>
    <t>3672082512700002</t>
  </si>
  <si>
    <t>25-12-1970</t>
  </si>
  <si>
    <t>3672081510760003</t>
  </si>
  <si>
    <t>15-10-1976</t>
  </si>
  <si>
    <t>081271458091</t>
  </si>
  <si>
    <t>NURYADI</t>
  </si>
  <si>
    <t>3672081503690003</t>
  </si>
  <si>
    <t>15-03-1969</t>
  </si>
  <si>
    <t>087764867466</t>
  </si>
  <si>
    <t>RIFA'I</t>
  </si>
  <si>
    <t>3672089608790001</t>
  </si>
  <si>
    <t>06-08-1979</t>
  </si>
  <si>
    <t>3672081607690001</t>
  </si>
  <si>
    <t>16-07-1969</t>
  </si>
  <si>
    <t>081944552261</t>
  </si>
  <si>
    <t>SUHEMI</t>
  </si>
  <si>
    <t>3672081207590002</t>
  </si>
  <si>
    <t>12-07-1959</t>
  </si>
  <si>
    <t>SUFENI</t>
  </si>
  <si>
    <t>3672082007820005</t>
  </si>
  <si>
    <t>20-07-1982</t>
  </si>
  <si>
    <t>Link. Deringo Pabuaran</t>
  </si>
  <si>
    <t>087773697481</t>
  </si>
  <si>
    <t>AHMAD DIMYATI</t>
  </si>
  <si>
    <t>3672082407840002</t>
  </si>
  <si>
    <t>24-07-1984</t>
  </si>
  <si>
    <t>087789044765</t>
  </si>
  <si>
    <t>MUHRIJI</t>
  </si>
  <si>
    <t>3672080907790003</t>
  </si>
  <si>
    <t>09-07-1979</t>
  </si>
  <si>
    <t>087840925166</t>
  </si>
  <si>
    <t>KUSWANTO</t>
  </si>
  <si>
    <t>3672081111820005</t>
  </si>
  <si>
    <t>11-11-1982</t>
  </si>
  <si>
    <t>085945134014</t>
  </si>
  <si>
    <t>SAEFUL ANWAR</t>
  </si>
  <si>
    <t>3672080605740002</t>
  </si>
  <si>
    <t>06-05-1974</t>
  </si>
  <si>
    <t>TB.MOHAMAD ZAENAL  ARIFIN</t>
  </si>
  <si>
    <t>3604030104860095</t>
  </si>
  <si>
    <t>01-04-1986</t>
  </si>
  <si>
    <t>08997744474</t>
  </si>
  <si>
    <t>KELURAHAN DERINGO</t>
  </si>
  <si>
    <t>WANGKI BUDI SANTOSO</t>
  </si>
  <si>
    <t>3672080909830006</t>
  </si>
  <si>
    <t>SMU</t>
  </si>
  <si>
    <t>LINK. KELELET</t>
  </si>
  <si>
    <t>+62 838-1277-0801</t>
  </si>
  <si>
    <t>DERINGO</t>
  </si>
  <si>
    <t>RIDWAN</t>
  </si>
  <si>
    <t xml:space="preserve">3672082504800001   </t>
  </si>
  <si>
    <t>25 Maret 1981</t>
  </si>
  <si>
    <t>LINK. BADER</t>
  </si>
  <si>
    <t>+62 821-2417-4773</t>
  </si>
  <si>
    <t>HERMAWAN</t>
  </si>
  <si>
    <t>3672080309750001</t>
  </si>
  <si>
    <t>PERUM WARNASARI II</t>
  </si>
  <si>
    <t>087871374876</t>
  </si>
  <si>
    <t>RADEN MUHAMAD PURYANSAH</t>
  </si>
  <si>
    <t>3672081505740003</t>
  </si>
  <si>
    <t>15 Mei 1974</t>
  </si>
  <si>
    <t>LINK. SUMUR WATU</t>
  </si>
  <si>
    <t>+62 831-8646-0316</t>
  </si>
  <si>
    <t>3672082006710001</t>
  </si>
  <si>
    <t>20 Juni 1971</t>
  </si>
  <si>
    <t>LINK. DERINGO SIMPANG</t>
  </si>
  <si>
    <t>+62 819-5391-5672</t>
  </si>
  <si>
    <t>DEDI ISWADI</t>
  </si>
  <si>
    <t>3672040709840001</t>
  </si>
  <si>
    <t>LINK. DERINGO PEMALANG</t>
  </si>
  <si>
    <t>+62 859-3922-2746</t>
  </si>
  <si>
    <t>SUBI YANTO</t>
  </si>
  <si>
    <t>3311061311780008</t>
  </si>
  <si>
    <t>LINK. TEMUGIRING</t>
  </si>
  <si>
    <t>+62 878-1127-8197</t>
  </si>
  <si>
    <t>AANG HUNAEFI</t>
  </si>
  <si>
    <t>3672080105850002</t>
  </si>
  <si>
    <t>01 Mei 1985</t>
  </si>
  <si>
    <t>+62 859-3707-9072</t>
  </si>
  <si>
    <t>ATA SUPARTA</t>
  </si>
  <si>
    <t>3672031010800009</t>
  </si>
  <si>
    <t>10 Oktober 1980</t>
  </si>
  <si>
    <t>+62 812-2170-5464</t>
  </si>
  <si>
    <t>HASAN BASUNI</t>
  </si>
  <si>
    <t>3672081603010002</t>
  </si>
  <si>
    <t>16 Maret 2001</t>
  </si>
  <si>
    <t>+62 821-1385-2310</t>
  </si>
  <si>
    <t>MARSA'I</t>
  </si>
  <si>
    <t>3672081012700001</t>
  </si>
  <si>
    <t>10 Desember 1970</t>
  </si>
  <si>
    <t>3672081704860000</t>
  </si>
  <si>
    <t>015</t>
  </si>
  <si>
    <t>SANTANI</t>
  </si>
  <si>
    <t>3672081309810002</t>
  </si>
  <si>
    <t>016</t>
  </si>
  <si>
    <t>LINK. CILUIT</t>
  </si>
  <si>
    <t>087773522047</t>
  </si>
  <si>
    <t>SATRI</t>
  </si>
  <si>
    <t>3672081312750002</t>
  </si>
  <si>
    <t>13 Desember 1975</t>
  </si>
  <si>
    <t>+62 878-9191-4745</t>
  </si>
  <si>
    <t>3672080111670001</t>
  </si>
  <si>
    <t>LINK. KELELET KIDUL</t>
  </si>
  <si>
    <t>+62 878-8144-7155</t>
  </si>
  <si>
    <t xml:space="preserve">SUNADI </t>
  </si>
  <si>
    <t>3672080101850008</t>
  </si>
  <si>
    <t>01 Januari 1985</t>
  </si>
  <si>
    <t>LINK. PEKALONGAN</t>
  </si>
  <si>
    <t>+62 819-9108-1501</t>
  </si>
  <si>
    <t>3672080708740003</t>
  </si>
  <si>
    <t>07 Agustus 1974</t>
  </si>
  <si>
    <t>LINK. DERINGO KULON</t>
  </si>
  <si>
    <t>+62 878-7147-4249</t>
  </si>
  <si>
    <t>SATIBI ALI</t>
  </si>
  <si>
    <t>3672081803790001</t>
  </si>
  <si>
    <t>18 Maret 1979</t>
  </si>
  <si>
    <t>Tidak Tmat SD</t>
  </si>
  <si>
    <t>087884097214</t>
  </si>
  <si>
    <t>ASEP MAULANA</t>
  </si>
  <si>
    <t>3672081908010002</t>
  </si>
  <si>
    <t>SARMIDI</t>
  </si>
  <si>
    <t>3672081303740001</t>
  </si>
  <si>
    <t>+62 877-8174-5067</t>
  </si>
  <si>
    <t>HAMBALI</t>
  </si>
  <si>
    <t>3672081510740001</t>
  </si>
  <si>
    <t>15 Oktober 1974</t>
  </si>
  <si>
    <t>+62 813-1010-9447</t>
  </si>
  <si>
    <t>AHMAD SUHAYAT</t>
  </si>
  <si>
    <t>3672080205820006</t>
  </si>
  <si>
    <t>02 Mei 1982</t>
  </si>
  <si>
    <t>+62 859-3219-2696</t>
  </si>
  <si>
    <t>AGUS MUHARAM</t>
  </si>
  <si>
    <t>3672081102730001</t>
  </si>
  <si>
    <t>11 Februari 1973</t>
  </si>
  <si>
    <t>+62 852-1561-4109</t>
  </si>
  <si>
    <t>HASAN BASRI</t>
  </si>
  <si>
    <t>3672081710820001</t>
  </si>
  <si>
    <t>3672080305640007</t>
  </si>
  <si>
    <t>LINK. DERINGO MASJID</t>
  </si>
  <si>
    <t>+62 859-4137-2226</t>
  </si>
  <si>
    <t>3672080909620001</t>
  </si>
  <si>
    <t>+62 878-1957-5156</t>
  </si>
  <si>
    <t>SAPTUI</t>
  </si>
  <si>
    <t>3672081201810001</t>
  </si>
  <si>
    <t>smp</t>
  </si>
  <si>
    <t>+62 881-0109-39789</t>
  </si>
  <si>
    <t>SAWIRI</t>
  </si>
  <si>
    <t>3672081511650002</t>
  </si>
  <si>
    <t>LINNK. DERINGO KIDUL</t>
  </si>
  <si>
    <t>3672062707800001</t>
  </si>
  <si>
    <t>LINK. DERINGO KIDUL</t>
  </si>
  <si>
    <t>ANTASAH</t>
  </si>
  <si>
    <t>3672082207720002</t>
  </si>
  <si>
    <t>012</t>
  </si>
  <si>
    <t>DEDEN HIDAYATULLOH</t>
  </si>
  <si>
    <t>3672081403980001</t>
  </si>
  <si>
    <t>+62 877-7418-9509</t>
  </si>
  <si>
    <t>ERI DARU SUWARNO</t>
  </si>
  <si>
    <t>3672051006750001</t>
  </si>
  <si>
    <t>LINK. DERINGO LANDOH</t>
  </si>
  <si>
    <t>3672081610810001</t>
  </si>
  <si>
    <t>+62 895-2716-2906</t>
  </si>
  <si>
    <t>AHMAD SODIKIN</t>
  </si>
  <si>
    <t>3672081307860001</t>
  </si>
  <si>
    <t>0877771123390</t>
  </si>
  <si>
    <t>3672051410760002</t>
  </si>
  <si>
    <t>14 Oktober 1976</t>
  </si>
  <si>
    <t xml:space="preserve">ASEP SAEFULLOH </t>
  </si>
  <si>
    <t>3672082212970001</t>
  </si>
  <si>
    <t>+62 878-9051-0033</t>
  </si>
  <si>
    <t>SAMSI SUPRIYADI</t>
  </si>
  <si>
    <t>3672062810800002</t>
  </si>
  <si>
    <t>+62 896-7119-4341</t>
  </si>
  <si>
    <t>MADUSUF</t>
  </si>
  <si>
    <t>3672080205730001</t>
  </si>
  <si>
    <t>013</t>
  </si>
  <si>
    <t>3672082302750003</t>
  </si>
  <si>
    <t>DEDI ANWAR</t>
  </si>
  <si>
    <t>3672081407720002</t>
  </si>
  <si>
    <t>14 Juli 1972</t>
  </si>
  <si>
    <t>+62 878-7128-4999</t>
  </si>
  <si>
    <t>KELURAHAN CITANGKIL</t>
  </si>
  <si>
    <t>KETERANGAN</t>
  </si>
  <si>
    <t>IIS ISMATULLAH</t>
  </si>
  <si>
    <t>3672081407850005</t>
  </si>
  <si>
    <t>JL. BUYUT ARMAN NO. 32</t>
  </si>
  <si>
    <t>+62 838-1262-1113</t>
  </si>
  <si>
    <t>CITANGKIL</t>
  </si>
  <si>
    <t>AHMAD ROHMANI</t>
  </si>
  <si>
    <t>3672081708770011</t>
  </si>
  <si>
    <t>JL. BUYUT ARMAN</t>
  </si>
  <si>
    <t>+62 895-3414-05639</t>
  </si>
  <si>
    <t>MUCHTAR SUKARI</t>
  </si>
  <si>
    <t>3672081606580001</t>
  </si>
  <si>
    <t>JL.KH.ARIFUDIN</t>
  </si>
  <si>
    <t>+62 878-7151-0959</t>
  </si>
  <si>
    <t>ABDUL KIROM</t>
  </si>
  <si>
    <t>3672080404670002</t>
  </si>
  <si>
    <t>JL. H. ABDULLAH</t>
  </si>
  <si>
    <t>+62 877-7415-0576</t>
  </si>
  <si>
    <t>AHMAD SUHAEMI</t>
  </si>
  <si>
    <t>3672081307640002</t>
  </si>
  <si>
    <t>JL.H.ABDUL ROHIM</t>
  </si>
  <si>
    <t>+62 878-0884-0251</t>
  </si>
  <si>
    <t>3672080802630003</t>
  </si>
  <si>
    <t>JL. KH. SYIBROMALISI</t>
  </si>
  <si>
    <t>SAPRAWI</t>
  </si>
  <si>
    <t>3672081812620001</t>
  </si>
  <si>
    <t>+62 878-7892-2812</t>
  </si>
  <si>
    <t>WIJIANTO</t>
  </si>
  <si>
    <t>3672081312610002</t>
  </si>
  <si>
    <t>LINK. TEGAL CABE</t>
  </si>
  <si>
    <t>+62 812-8706-7950</t>
  </si>
  <si>
    <t>WAGINO</t>
  </si>
  <si>
    <t>3672080611660002</t>
  </si>
  <si>
    <t>+62 852-8089-2304</t>
  </si>
  <si>
    <t>SUNADI</t>
  </si>
  <si>
    <t>3672082701770002</t>
  </si>
  <si>
    <t>+62 818-0803-2725</t>
  </si>
  <si>
    <t>JUNI MA'MUR</t>
  </si>
  <si>
    <t>3672080606710003</t>
  </si>
  <si>
    <t>JANURI HADI SUSILO</t>
  </si>
  <si>
    <t>3672083101750001</t>
  </si>
  <si>
    <t>+62 859-7380-2485</t>
  </si>
  <si>
    <t>MADIRI</t>
  </si>
  <si>
    <t>3672081209710002</t>
  </si>
  <si>
    <t>+62 895-0268-9755</t>
  </si>
  <si>
    <t>YUSA</t>
  </si>
  <si>
    <t>3672071211800001</t>
  </si>
  <si>
    <t>+62 877-5720-0247</t>
  </si>
  <si>
    <t>YANTO RUSPIYANTO</t>
  </si>
  <si>
    <t>3672080412700001</t>
  </si>
  <si>
    <t>+62 852-2447-2625</t>
  </si>
  <si>
    <t>BUDIANTO</t>
  </si>
  <si>
    <t>3672080111680003</t>
  </si>
  <si>
    <t>+62 878-7185-4454</t>
  </si>
  <si>
    <t>HERIYANTO</t>
  </si>
  <si>
    <t>3672082010800001</t>
  </si>
  <si>
    <t>JL. M. YUSUF LEMBANG I NO.03</t>
  </si>
  <si>
    <t>AHMAD NAUFAL DHIYA ULHAQ</t>
  </si>
  <si>
    <t>3672082904020002</t>
  </si>
  <si>
    <t>JL. LEMBANG III NO.11</t>
  </si>
  <si>
    <t>+62 896-9968-0161</t>
  </si>
  <si>
    <t>KOSIM MAULANA</t>
  </si>
  <si>
    <t>LINK. LEMBANG</t>
  </si>
  <si>
    <t>+62 812-1966-9171</t>
  </si>
  <si>
    <t>SUNARNO</t>
  </si>
  <si>
    <t>3672081801700001</t>
  </si>
  <si>
    <t>LINK. RAMANUJU</t>
  </si>
  <si>
    <t>+62 895-6353-70642</t>
  </si>
  <si>
    <t>AHMAD SAHUDI</t>
  </si>
  <si>
    <t>3672080611620001</t>
  </si>
  <si>
    <t>ASMUI</t>
  </si>
  <si>
    <t>3672082505720001</t>
  </si>
  <si>
    <t>JL.KH.SYAMUN LINK. RAMANUJU</t>
  </si>
  <si>
    <t>+62 878-7183-2223</t>
  </si>
  <si>
    <t>MUHAMMAD JUNI</t>
  </si>
  <si>
    <t>3672081106700000</t>
  </si>
  <si>
    <t>PENGGANTI ACHMAD SUWANDI</t>
  </si>
  <si>
    <t>YOSEP</t>
  </si>
  <si>
    <t>3672082010570001</t>
  </si>
  <si>
    <t>DEDE SETIAWAN</t>
  </si>
  <si>
    <t>3672082106890001</t>
  </si>
  <si>
    <t>JL. KH. SAM'UN LINK. SAMBIMANIS</t>
  </si>
  <si>
    <t>+62 895-3703-07770</t>
  </si>
  <si>
    <t>3672081311840004</t>
  </si>
  <si>
    <t>LINK. SAMBIMANIS</t>
  </si>
  <si>
    <t>+62 838-7503-3053</t>
  </si>
  <si>
    <t>SAIFULLAH</t>
  </si>
  <si>
    <t>3672081009830001</t>
  </si>
  <si>
    <t>A. HIDAYATULLAH</t>
  </si>
  <si>
    <t>3672082303940002</t>
  </si>
  <si>
    <t>LINK. RAWAGONDANG</t>
  </si>
  <si>
    <t>+62 877-7372-3499</t>
  </si>
  <si>
    <t>DIDI SURYADI</t>
  </si>
  <si>
    <t>3672081512670001</t>
  </si>
  <si>
    <t>+62 859-4560-5243</t>
  </si>
  <si>
    <t>ENDIH SAIDI</t>
  </si>
  <si>
    <t>3672080207540001</t>
  </si>
  <si>
    <t>SUEB</t>
  </si>
  <si>
    <t>3672081002760005</t>
  </si>
  <si>
    <t>+62 898-4606-760</t>
  </si>
  <si>
    <t>3672080205640002</t>
  </si>
  <si>
    <t>LINK. KUBANG SEPAT</t>
  </si>
  <si>
    <t>WAWAN KURNIAWAN</t>
  </si>
  <si>
    <t>3672082107810001</t>
  </si>
  <si>
    <t>+62 838-7964-9067</t>
  </si>
  <si>
    <t>SUNARDIYANTO</t>
  </si>
  <si>
    <t>3672081512650002</t>
  </si>
  <si>
    <t>SYAMSURI</t>
  </si>
  <si>
    <t>3672081111650002</t>
  </si>
  <si>
    <t>WISNU SUSANTO</t>
  </si>
  <si>
    <t>3672081804740003</t>
  </si>
  <si>
    <t>+62 859-7165-3952</t>
  </si>
  <si>
    <t>SUMARNO</t>
  </si>
  <si>
    <t>3672081709660001</t>
  </si>
  <si>
    <t>HAFRY MUNAZI</t>
  </si>
  <si>
    <t>3672082304930003</t>
  </si>
  <si>
    <t>LINK. MASIGIT</t>
  </si>
  <si>
    <t>+62 859-2980-2526</t>
  </si>
  <si>
    <t>DERI IRWINSYAH</t>
  </si>
  <si>
    <t>3672081412920003</t>
  </si>
  <si>
    <t>+62 812-1060-7196</t>
  </si>
  <si>
    <t>MOCHAMMAD MUSTA’AN</t>
  </si>
  <si>
    <t>3672081706760003</t>
  </si>
  <si>
    <t>+62 852-1920-2857</t>
  </si>
  <si>
    <t>A. SYARIF</t>
  </si>
  <si>
    <t>1801180308830001</t>
  </si>
  <si>
    <t>LINK. RAMANUJU BARU</t>
  </si>
  <si>
    <t>+62 878-3601-8643</t>
  </si>
  <si>
    <t>YUNUS TRIONO</t>
  </si>
  <si>
    <t>3672081302890002</t>
  </si>
  <si>
    <t>3672080911580001</t>
  </si>
  <si>
    <t>+62 853 1390 8393</t>
  </si>
  <si>
    <t>SUJA</t>
  </si>
  <si>
    <t>3672080205450001</t>
  </si>
  <si>
    <t>+62 878-7455-6478</t>
  </si>
  <si>
    <t>CHAMZAH ISMAIL</t>
  </si>
  <si>
    <t>3672081509820004</t>
  </si>
  <si>
    <t>LINK. KUBANG SEPAT INPRES</t>
  </si>
  <si>
    <t>3672081109720004</t>
  </si>
  <si>
    <t>EDI ROCHILI</t>
  </si>
  <si>
    <t>3672080207700005</t>
  </si>
  <si>
    <t>+62 878-9051-1232</t>
  </si>
  <si>
    <t>AGUS ERANTO</t>
  </si>
  <si>
    <t>3672081608840005</t>
  </si>
  <si>
    <t>LINK. RAMANUJU TEGAL</t>
  </si>
  <si>
    <t>+62 813-8855-5516</t>
  </si>
  <si>
    <t>DEDI SETIYAWAN</t>
  </si>
  <si>
    <t>3672082602870001</t>
  </si>
  <si>
    <t>+62 819-2715-8622</t>
  </si>
  <si>
    <t>E. IWANDA PUTRA</t>
  </si>
  <si>
    <t>3205042010720004</t>
  </si>
  <si>
    <t>+62 877-8080-1119</t>
  </si>
  <si>
    <t>ABDUL MUIS</t>
  </si>
  <si>
    <t>3672081511720003</t>
  </si>
  <si>
    <t>+62 812-8450-057</t>
  </si>
  <si>
    <t>KELURAHAN LEBAK DENOK</t>
  </si>
  <si>
    <t>3672080406790004</t>
  </si>
  <si>
    <t>Kapudenok Masjid RT 001/001</t>
  </si>
  <si>
    <t>087878381139</t>
  </si>
  <si>
    <t>LEBAK DENOK</t>
  </si>
  <si>
    <t>ROHMADI</t>
  </si>
  <si>
    <t>3672081204760004</t>
  </si>
  <si>
    <t>087871041158</t>
  </si>
  <si>
    <t>3672081004800001</t>
  </si>
  <si>
    <t>Linggar Jati RT 002/001</t>
  </si>
  <si>
    <t>082111038987</t>
  </si>
  <si>
    <t>EMAN SULAEMAN</t>
  </si>
  <si>
    <t>3672080508640001</t>
  </si>
  <si>
    <t>081996531542</t>
  </si>
  <si>
    <t>AJI WIJAYA KUSUMA</t>
  </si>
  <si>
    <t>3672081703970002</t>
  </si>
  <si>
    <t>Kapudenok Julalen RT 003/001</t>
  </si>
  <si>
    <t>083141033414</t>
  </si>
  <si>
    <t>SELIMAN</t>
  </si>
  <si>
    <t>3672081311730002</t>
  </si>
  <si>
    <t>087809748613</t>
  </si>
  <si>
    <t>3672082604830003</t>
  </si>
  <si>
    <t>Mekarjadi RT 013/001</t>
  </si>
  <si>
    <t>087771542121</t>
  </si>
  <si>
    <t>ASMALI</t>
  </si>
  <si>
    <t>3672082002610001</t>
  </si>
  <si>
    <t>087871845038</t>
  </si>
  <si>
    <t>JUMANTA</t>
  </si>
  <si>
    <t>3672081009700002</t>
  </si>
  <si>
    <t>Kepuh Denok RT 014/001</t>
  </si>
  <si>
    <t>087773608758</t>
  </si>
  <si>
    <t>3672082005790006</t>
  </si>
  <si>
    <t>Kapudenok Akil RT 005/002</t>
  </si>
  <si>
    <t>081991070042</t>
  </si>
  <si>
    <t>THOHA</t>
  </si>
  <si>
    <t>3672080702650002</t>
  </si>
  <si>
    <t>Perum Grand Sutra RT.018/06</t>
  </si>
  <si>
    <t>081280551694</t>
  </si>
  <si>
    <t>WAWAN SETIAWAN</t>
  </si>
  <si>
    <t>3672082509820001</t>
  </si>
  <si>
    <t>08176550783</t>
  </si>
  <si>
    <t>ROHADI</t>
  </si>
  <si>
    <t>3672082009830001</t>
  </si>
  <si>
    <t>Kapudenok Jaya RT 014/001</t>
  </si>
  <si>
    <t>085923733980</t>
  </si>
  <si>
    <t>SATIBI</t>
  </si>
  <si>
    <t>3672080603740002</t>
  </si>
  <si>
    <t>Jerenong RT 015/005</t>
  </si>
  <si>
    <t>083896627840</t>
  </si>
  <si>
    <t>MURAD</t>
  </si>
  <si>
    <t>3672080802640003</t>
  </si>
  <si>
    <t>Kapudenok Tower RT 017/003</t>
  </si>
  <si>
    <t>087710201076</t>
  </si>
  <si>
    <t>SUKARA</t>
  </si>
  <si>
    <t>3672082505770005</t>
  </si>
  <si>
    <t>Kubang Menyawak RT 012/002</t>
  </si>
  <si>
    <t>087889418929</t>
  </si>
  <si>
    <t>BUSTARA</t>
  </si>
  <si>
    <t>3672082408590001</t>
  </si>
  <si>
    <t>Karang Tumaritis RT 016/002</t>
  </si>
  <si>
    <t>087871243725</t>
  </si>
  <si>
    <t>AFIUDIN</t>
  </si>
  <si>
    <t>3672082903790003</t>
  </si>
  <si>
    <t>087835721253</t>
  </si>
  <si>
    <t>MARJAWI</t>
  </si>
  <si>
    <t>3672082303500001</t>
  </si>
  <si>
    <t>Jeruk Tipis RT 006/003</t>
  </si>
  <si>
    <t>MUHTAR</t>
  </si>
  <si>
    <t>3672081501820007</t>
  </si>
  <si>
    <t>087724326246</t>
  </si>
  <si>
    <t>NAJIBUDIN</t>
  </si>
  <si>
    <t>3672081807860001</t>
  </si>
  <si>
    <t>Lebak Kelapa RT 007/003</t>
  </si>
  <si>
    <t>081213766483</t>
  </si>
  <si>
    <t>HIKMATULLAH</t>
  </si>
  <si>
    <t>3672080303750003</t>
  </si>
  <si>
    <t>08983890795</t>
  </si>
  <si>
    <t>MASKAN</t>
  </si>
  <si>
    <t>3672080407580002</t>
  </si>
  <si>
    <t>Cidongklang RT 009/004</t>
  </si>
  <si>
    <t>087811077141</t>
  </si>
  <si>
    <t>SAMAN</t>
  </si>
  <si>
    <t>3672080708700001</t>
  </si>
  <si>
    <t>Temiang Inpres 010/005</t>
  </si>
  <si>
    <t>085951726152</t>
  </si>
  <si>
    <t>SAIFUL MULYADI</t>
  </si>
  <si>
    <t>3672080811850002</t>
  </si>
  <si>
    <t>Gunung Asem RT 008/004</t>
  </si>
  <si>
    <t>081389263266</t>
  </si>
  <si>
    <t>SATIRI</t>
  </si>
  <si>
    <t>3672082003520001</t>
  </si>
  <si>
    <t>Temiang Mesjid RT 011/005</t>
  </si>
  <si>
    <t>087794622360</t>
  </si>
  <si>
    <t>MADISA</t>
  </si>
  <si>
    <t>3672081203560001</t>
  </si>
  <si>
    <t>YOSEF SUSANTO</t>
  </si>
  <si>
    <t>3672082201920001</t>
  </si>
  <si>
    <t>085922338029</t>
  </si>
  <si>
    <t>KELURAHAN WARNASARI</t>
  </si>
  <si>
    <t>SUHELI</t>
  </si>
  <si>
    <t>3672080605700005</t>
  </si>
  <si>
    <t>087780268949</t>
  </si>
  <si>
    <t>WARNASARI</t>
  </si>
  <si>
    <t>SUKARNA</t>
  </si>
  <si>
    <t>3672082312820001</t>
  </si>
  <si>
    <t>081932996102</t>
  </si>
  <si>
    <t>SAJIMAN</t>
  </si>
  <si>
    <t>3672083012910001</t>
  </si>
  <si>
    <t>088213885817</t>
  </si>
  <si>
    <t>3672082011820001</t>
  </si>
  <si>
    <t>087773736684</t>
  </si>
  <si>
    <t>SARIF HIDAYATULLAH</t>
  </si>
  <si>
    <t>3672050407920001</t>
  </si>
  <si>
    <t>089653064573</t>
  </si>
  <si>
    <t>SUHANDAR</t>
  </si>
  <si>
    <t>3672080502740001</t>
  </si>
  <si>
    <t>087765259369</t>
  </si>
  <si>
    <t>SAIMAN</t>
  </si>
  <si>
    <t>3672081610690001</t>
  </si>
  <si>
    <t>081906321511</t>
  </si>
  <si>
    <t>ACENG SUPARDI</t>
  </si>
  <si>
    <t>3672080304690004</t>
  </si>
  <si>
    <t>087763992402</t>
  </si>
  <si>
    <t>JULIANDRI</t>
  </si>
  <si>
    <t>3672081207900005</t>
  </si>
  <si>
    <t>087808403276</t>
  </si>
  <si>
    <t>HUMAIDI</t>
  </si>
  <si>
    <t>1809060410910001</t>
  </si>
  <si>
    <t>081299169387</t>
  </si>
  <si>
    <t>AGUNG MUSTAKIM</t>
  </si>
  <si>
    <t>3672080204930003</t>
  </si>
  <si>
    <t>087778057534</t>
  </si>
  <si>
    <t>SAPTA AS</t>
  </si>
  <si>
    <t>3672081012630002</t>
  </si>
  <si>
    <t>087810865279</t>
  </si>
  <si>
    <t>ALI BASRI</t>
  </si>
  <si>
    <t>3672081207740002</t>
  </si>
  <si>
    <t>089688283349</t>
  </si>
  <si>
    <t>DIK DIK RATAMA</t>
  </si>
  <si>
    <t>3672080803850005</t>
  </si>
  <si>
    <t>083896597556</t>
  </si>
  <si>
    <t>RANA AFRIYADI</t>
  </si>
  <si>
    <t>3672083004010001</t>
  </si>
  <si>
    <t>085956776538</t>
  </si>
  <si>
    <t>HUJAENI</t>
  </si>
  <si>
    <t>3672080306740001</t>
  </si>
  <si>
    <t>087763071476</t>
  </si>
  <si>
    <t>SUPRIYANTO</t>
  </si>
  <si>
    <t>3672081106740003</t>
  </si>
  <si>
    <t>081908029143</t>
  </si>
  <si>
    <t>AHMAD IWAN</t>
  </si>
  <si>
    <t>3604072111840003</t>
  </si>
  <si>
    <t>08988489536</t>
  </si>
  <si>
    <t>ROMLI</t>
  </si>
  <si>
    <t>3672080509760001</t>
  </si>
  <si>
    <t>082130729332</t>
  </si>
  <si>
    <t>SANDI KURNIAWAN</t>
  </si>
  <si>
    <t>3672081211040003</t>
  </si>
  <si>
    <t>083177223141</t>
  </si>
  <si>
    <t>SOLIHIN</t>
  </si>
  <si>
    <t>3672081007830001</t>
  </si>
  <si>
    <t>085930155757</t>
  </si>
  <si>
    <t>HALIMI</t>
  </si>
  <si>
    <t>3672081509650001</t>
  </si>
  <si>
    <t>085215338005</t>
  </si>
  <si>
    <t>SIAN</t>
  </si>
  <si>
    <t>3672082211590001</t>
  </si>
  <si>
    <t>087761971919</t>
  </si>
  <si>
    <t>DEDI</t>
  </si>
  <si>
    <t>3672052805730002</t>
  </si>
  <si>
    <t>082117442227</t>
  </si>
  <si>
    <t>DEDI SUPENDI</t>
  </si>
  <si>
    <t>3672081110760001</t>
  </si>
  <si>
    <t>087773196417</t>
  </si>
  <si>
    <t>MUARIF</t>
  </si>
  <si>
    <t>3672051010770002</t>
  </si>
  <si>
    <t>087870739443</t>
  </si>
  <si>
    <t>SOFYAN</t>
  </si>
  <si>
    <t>3672081505730001</t>
  </si>
  <si>
    <t>081383798665</t>
  </si>
  <si>
    <t>JOKO SANTOSO</t>
  </si>
  <si>
    <t>3672041705780004</t>
  </si>
  <si>
    <t>085215632644</t>
  </si>
  <si>
    <t>3672082408650002</t>
  </si>
  <si>
    <t>085319018525</t>
  </si>
  <si>
    <t>ABDURAHMAN</t>
  </si>
  <si>
    <t>3672080307700003</t>
  </si>
  <si>
    <t>08811289884</t>
  </si>
  <si>
    <t>TUMAK DOMPAK M.S</t>
  </si>
  <si>
    <t>3672080311740002</t>
  </si>
  <si>
    <t>081299169372</t>
  </si>
  <si>
    <t>MUGIONO</t>
  </si>
  <si>
    <t>3672081004770002</t>
  </si>
  <si>
    <t>081317421990</t>
  </si>
  <si>
    <t>RIFQI NANDA</t>
  </si>
  <si>
    <t>3672080701000001</t>
  </si>
  <si>
    <t>081381932518</t>
  </si>
  <si>
    <t>RUSDIANA PUTRA</t>
  </si>
  <si>
    <t>3672070310700001</t>
  </si>
  <si>
    <t>081385566044</t>
  </si>
  <si>
    <t>EDI BACHRI</t>
  </si>
  <si>
    <t>3672080812700003</t>
  </si>
  <si>
    <t>081384428451</t>
  </si>
  <si>
    <t>DADANG HERNAWAN</t>
  </si>
  <si>
    <t>3672082807610001</t>
  </si>
  <si>
    <t>082112934117</t>
  </si>
  <si>
    <t>SRIYONO</t>
  </si>
  <si>
    <t>3672080408700001</t>
  </si>
  <si>
    <t>087881169326</t>
  </si>
  <si>
    <t>SUNARTO</t>
  </si>
  <si>
    <t>3672080209630001</t>
  </si>
  <si>
    <t>085959425638</t>
  </si>
  <si>
    <t>KASYANTO</t>
  </si>
  <si>
    <t>3672080601760001</t>
  </si>
  <si>
    <t>081314835854</t>
  </si>
  <si>
    <t>SYAMSUDIN</t>
  </si>
  <si>
    <t>3672083012700001</t>
  </si>
  <si>
    <t>082210482468</t>
  </si>
  <si>
    <t>JUHONI</t>
  </si>
  <si>
    <t>3672080201670002</t>
  </si>
  <si>
    <t>085218712772</t>
  </si>
  <si>
    <t>3672081108590001</t>
  </si>
  <si>
    <t>087841248455</t>
  </si>
  <si>
    <t>ACHMAD AZHARI</t>
  </si>
  <si>
    <t>3672081907780002</t>
  </si>
  <si>
    <t>081299966823</t>
  </si>
  <si>
    <t>RIFKI</t>
  </si>
  <si>
    <t>3672082106790003</t>
  </si>
  <si>
    <t>088214454405</t>
  </si>
  <si>
    <t>KARDIMAN YS</t>
  </si>
  <si>
    <t>3672080103680001</t>
  </si>
  <si>
    <t>085280675086</t>
  </si>
  <si>
    <t>SAHRUDIN</t>
  </si>
  <si>
    <t>3672081209600003</t>
  </si>
  <si>
    <t>082124172371</t>
  </si>
  <si>
    <t>SUWARTO</t>
  </si>
  <si>
    <t>3672083007760002</t>
  </si>
  <si>
    <t>087770182007</t>
  </si>
  <si>
    <t>DARNI</t>
  </si>
  <si>
    <t>3672080108700003</t>
  </si>
  <si>
    <t>085217348262</t>
  </si>
  <si>
    <t>JASRIP</t>
  </si>
  <si>
    <t>3672080403790006</t>
  </si>
  <si>
    <t>087871274244</t>
  </si>
  <si>
    <t>SABARUDIN</t>
  </si>
  <si>
    <t>3672080312720001</t>
  </si>
  <si>
    <t>087808475348</t>
  </si>
  <si>
    <t>ALPA SAPUTRA</t>
  </si>
  <si>
    <t>3672082106870001</t>
  </si>
  <si>
    <t>081324358535</t>
  </si>
  <si>
    <t>3672080202800010</t>
  </si>
  <si>
    <t>;087777521851</t>
  </si>
  <si>
    <t>REGIONO</t>
  </si>
  <si>
    <t>3672010500750005</t>
  </si>
  <si>
    <t>085731169877</t>
  </si>
  <si>
    <t>TOTO KUSDIANTORO</t>
  </si>
  <si>
    <t>3672082509770001</t>
  </si>
  <si>
    <t>081806962021</t>
  </si>
  <si>
    <t>EDY MARJUKI</t>
  </si>
  <si>
    <t>3672082708770005</t>
  </si>
  <si>
    <t>087871644250</t>
  </si>
  <si>
    <t>REFIAN</t>
  </si>
  <si>
    <t>3672081301670001</t>
  </si>
  <si>
    <t>087852160047</t>
  </si>
  <si>
    <t>HERRI</t>
  </si>
  <si>
    <t>3672080711680004</t>
  </si>
  <si>
    <t>085313673635</t>
  </si>
  <si>
    <t>ALI SYAHBANA</t>
  </si>
  <si>
    <t>3672082308650003</t>
  </si>
  <si>
    <t>081299965485</t>
  </si>
  <si>
    <t>RAFIUDIN</t>
  </si>
  <si>
    <t>3672081412670001</t>
  </si>
  <si>
    <t>089678781099</t>
  </si>
  <si>
    <t>KELURAHAN KEBONSARI</t>
  </si>
  <si>
    <t>HERMAN FELANI</t>
  </si>
  <si>
    <t>DELINGSENG</t>
  </si>
  <si>
    <t>KEBON SARI</t>
  </si>
  <si>
    <t>DEDI SUPRIYADI</t>
  </si>
  <si>
    <t>AGHI WULAN</t>
  </si>
  <si>
    <t>AHMAD BAIHAKI</t>
  </si>
  <si>
    <t>AHMADULLOH</t>
  </si>
  <si>
    <t>WERI</t>
  </si>
  <si>
    <t>NASRUDIN</t>
  </si>
  <si>
    <t>AHMAD FARID</t>
  </si>
  <si>
    <t>ASEFUDIN</t>
  </si>
  <si>
    <t>MUHAMAD TAJUDIN</t>
  </si>
  <si>
    <t>CIMERAK</t>
  </si>
  <si>
    <t>ASRI RAMADHAN</t>
  </si>
  <si>
    <t>SABAN</t>
  </si>
  <si>
    <t>FAJAR HARDIWIYONO</t>
  </si>
  <si>
    <t>NONO RUSDIYANTO</t>
  </si>
  <si>
    <t>SULARDIONO</t>
  </si>
  <si>
    <t>KAMPUNG BARU</t>
  </si>
  <si>
    <t>SUHERMAN</t>
  </si>
  <si>
    <t>KRENCENG</t>
  </si>
  <si>
    <t>MUTAWALI</t>
  </si>
  <si>
    <t>DODI ARYANDI</t>
  </si>
  <si>
    <t>ASLAH</t>
  </si>
  <si>
    <t>AFRI HUSSAINI</t>
  </si>
  <si>
    <t>ANDRIYANA</t>
  </si>
  <si>
    <t>EDI HARTONO</t>
  </si>
  <si>
    <t>TEGAL TONG</t>
  </si>
  <si>
    <t>NIFTAH</t>
  </si>
  <si>
    <t>KISMAN</t>
  </si>
  <si>
    <t>SUSILOHADI</t>
  </si>
  <si>
    <t>MUHAMAD YULIANTO</t>
  </si>
  <si>
    <t>SODIKIN</t>
  </si>
  <si>
    <t>ABDUL ROHMAN</t>
  </si>
  <si>
    <t>ZAENAL MUTTAQIN</t>
  </si>
  <si>
    <t>BUDI REKSO</t>
  </si>
  <si>
    <t>SUKAJAYA</t>
  </si>
  <si>
    <t>DEDE YUSUF PURNAMA</t>
  </si>
  <si>
    <t>ALI ROHIM</t>
  </si>
  <si>
    <t>JAMALUDIN IQBAL</t>
  </si>
  <si>
    <t xml:space="preserve">DIAN PURNAMA </t>
  </si>
  <si>
    <t>FAZRUL UMAM  BASYIRI</t>
  </si>
  <si>
    <t>LUWUNGSAWO</t>
  </si>
  <si>
    <t>TAUFIK</t>
  </si>
  <si>
    <t>MUHAMAD AWALUDIN</t>
  </si>
  <si>
    <t>JIMMY</t>
  </si>
  <si>
    <t>SUMBER BATU</t>
  </si>
  <si>
    <t>BAMBANG SUBROTO</t>
  </si>
  <si>
    <t>IRVAN HARDIANSYAH</t>
  </si>
  <si>
    <t>KUBANG MENYAWAK</t>
  </si>
  <si>
    <t>HASAN NURDIN</t>
  </si>
  <si>
    <t>SAIFUL MUSTOFA</t>
  </si>
  <si>
    <t>SUROHMAN</t>
  </si>
  <si>
    <t>ISRO SUSANTO</t>
  </si>
  <si>
    <t>SUJONI</t>
  </si>
  <si>
    <t>HALILULLAH</t>
  </si>
  <si>
    <t>KECAMATAN GROGOL</t>
  </si>
  <si>
    <t>KELURAHAN KOTA SARI</t>
  </si>
  <si>
    <t>RUSLI</t>
  </si>
  <si>
    <t>3672063112570000</t>
  </si>
  <si>
    <t>Panekbrandan, 31-12-1987</t>
  </si>
  <si>
    <t>SUMUR MENJANGAN</t>
  </si>
  <si>
    <t>0895339169424</t>
  </si>
  <si>
    <t>KOTASARI</t>
  </si>
  <si>
    <t>MUHAMAD SADELI</t>
  </si>
  <si>
    <t>3672060603740000</t>
  </si>
  <si>
    <t>SERANG,  06- 03  - 1974</t>
  </si>
  <si>
    <t>INDRA GUNAWAN</t>
  </si>
  <si>
    <t>3672062606980001</t>
  </si>
  <si>
    <t>CILEGON,26-06-1998</t>
  </si>
  <si>
    <t>HALIL UMAR</t>
  </si>
  <si>
    <t>3672060808700001</t>
  </si>
  <si>
    <t>SERANG, 08-08-1970</t>
  </si>
  <si>
    <t>1</t>
  </si>
  <si>
    <t>4</t>
  </si>
  <si>
    <t>GUNUNG WATU</t>
  </si>
  <si>
    <t>089516744355</t>
  </si>
  <si>
    <t>SURJI</t>
  </si>
  <si>
    <t>3672062104650001</t>
  </si>
  <si>
    <t>SERANG, 21-04-1965</t>
  </si>
  <si>
    <t>CIORA WASEH</t>
  </si>
  <si>
    <t>3672060512660001</t>
  </si>
  <si>
    <t>SERANG, 05-12-1966</t>
  </si>
  <si>
    <t>CIORA GEDE</t>
  </si>
  <si>
    <t>HAYUMI</t>
  </si>
  <si>
    <t>3672061007730005</t>
  </si>
  <si>
    <t>SERANG, 10-07-1973</t>
  </si>
  <si>
    <t>CIORA WETAN</t>
  </si>
  <si>
    <t>085219823313</t>
  </si>
  <si>
    <t>IMAM GOJALI</t>
  </si>
  <si>
    <t>3672061305860001</t>
  </si>
  <si>
    <t>SERANG, 19-05-1986</t>
  </si>
  <si>
    <t>CIORA KAWISTA</t>
  </si>
  <si>
    <t>085774332218</t>
  </si>
  <si>
    <t>MARHANI</t>
  </si>
  <si>
    <t>3672060407770002</t>
  </si>
  <si>
    <t>SERANG, 04-07-1977</t>
  </si>
  <si>
    <t>081911220748</t>
  </si>
  <si>
    <t>M. REZA ILHAM</t>
  </si>
  <si>
    <t>3672061902820002</t>
  </si>
  <si>
    <t>PALEMBANG, 19-02-1982</t>
  </si>
  <si>
    <t>ARGA BAJA PURA</t>
  </si>
  <si>
    <t>087846961279</t>
  </si>
  <si>
    <t>SUJERI</t>
  </si>
  <si>
    <t>3672062912860002</t>
  </si>
  <si>
    <t>SERANG, 29-12-1986</t>
  </si>
  <si>
    <t>087757160633</t>
  </si>
  <si>
    <t>3672060501740001</t>
  </si>
  <si>
    <t>SERANG, 05-01-1974</t>
  </si>
  <si>
    <t>087808957565</t>
  </si>
  <si>
    <t>SAPTURI</t>
  </si>
  <si>
    <t>3672060107750003</t>
  </si>
  <si>
    <t>PULOMERAK, 01-07-1975</t>
  </si>
  <si>
    <t>08</t>
  </si>
  <si>
    <t>MASIGIT</t>
  </si>
  <si>
    <t>085960167338</t>
  </si>
  <si>
    <t>KASDIONO</t>
  </si>
  <si>
    <t>3672060912780004</t>
  </si>
  <si>
    <t>PURBALINGGA, 09-12-1974</t>
  </si>
  <si>
    <t>PCH</t>
  </si>
  <si>
    <t>085921993390</t>
  </si>
  <si>
    <t>SITI MASITOH</t>
  </si>
  <si>
    <t>3672065007830001</t>
  </si>
  <si>
    <t>TELUK BETUNG,10-07-1983</t>
  </si>
  <si>
    <t>R. SUPRIYATNO</t>
  </si>
  <si>
    <t>3672062806600001</t>
  </si>
  <si>
    <t>SERANG, 28-06-1960</t>
  </si>
  <si>
    <t>082124448660</t>
  </si>
  <si>
    <t>SUMARDIN BAYU</t>
  </si>
  <si>
    <t>3672062005810003</t>
  </si>
  <si>
    <t>WAIJARANG, 20-05-1981</t>
  </si>
  <si>
    <t>082312768632</t>
  </si>
  <si>
    <t>RENDI SAPUTRA</t>
  </si>
  <si>
    <t>3672062707950004</t>
  </si>
  <si>
    <t>TANJUNG PANDAN, 27-07-1995</t>
  </si>
  <si>
    <t>PKH RT. 01/06</t>
  </si>
  <si>
    <t>081549445308</t>
  </si>
  <si>
    <t>SAIRAN</t>
  </si>
  <si>
    <t>3672062008740000</t>
  </si>
  <si>
    <t>SERANG, 20-08-1974</t>
  </si>
  <si>
    <t xml:space="preserve"> BUJANG GADUNG</t>
  </si>
  <si>
    <t>0895341778546</t>
  </si>
  <si>
    <t>SARIMAN</t>
  </si>
  <si>
    <t>3672062003750005</t>
  </si>
  <si>
    <t>PANDEGLANG, 20-03-1975</t>
  </si>
  <si>
    <t>PKH BLOK C</t>
  </si>
  <si>
    <t>085817728460</t>
  </si>
  <si>
    <t>IDAWATI</t>
  </si>
  <si>
    <t>3672034403860003</t>
  </si>
  <si>
    <t>SERANG, 04-03-1986</t>
  </si>
  <si>
    <t>PKH GREENPRAK</t>
  </si>
  <si>
    <t>087871414774</t>
  </si>
  <si>
    <t>DENI MULYADI</t>
  </si>
  <si>
    <t>3674060603830006</t>
  </si>
  <si>
    <t>BANDUNG, 06-03-1983</t>
  </si>
  <si>
    <t>BROWN STONE</t>
  </si>
  <si>
    <t>HAFIDZ MAHMUDI</t>
  </si>
  <si>
    <t>3622061902900004</t>
  </si>
  <si>
    <t>BOJONEGORO, 19-02-1990</t>
  </si>
  <si>
    <t>HAYUNI</t>
  </si>
  <si>
    <t>3672061112850001</t>
  </si>
  <si>
    <t>SERANG, 11-12-1985</t>
  </si>
  <si>
    <t>AGUNG BASKORO</t>
  </si>
  <si>
    <t>3275050712780017</t>
  </si>
  <si>
    <t>GUNUNG KIDUL, 07-12-1978</t>
  </si>
  <si>
    <t>PKH, BLOK D3</t>
  </si>
  <si>
    <t>MUHAMAD ABDUH</t>
  </si>
  <si>
    <t>3672062609800001</t>
  </si>
  <si>
    <t>PANDEGLANG, 26-09-1980</t>
  </si>
  <si>
    <t>PKH</t>
  </si>
  <si>
    <t>0895606460260</t>
  </si>
  <si>
    <t>DENI DARMAWANSYAH</t>
  </si>
  <si>
    <t>3672031212720004</t>
  </si>
  <si>
    <t>SERANG, 12-12-1972</t>
  </si>
  <si>
    <t>YONO SAPUTRA</t>
  </si>
  <si>
    <t>3672062012530001</t>
  </si>
  <si>
    <t>SERANG, 20-12-1953</t>
  </si>
  <si>
    <t>089523597573</t>
  </si>
  <si>
    <t>JUHDI</t>
  </si>
  <si>
    <t>3672060706690000</t>
  </si>
  <si>
    <t>SERANG, 07-06-1969</t>
  </si>
  <si>
    <t>085710495141</t>
  </si>
  <si>
    <t>AHMAD JUBAEDI</t>
  </si>
  <si>
    <t>3604040904900004</t>
  </si>
  <si>
    <t>SERANG, 09-04-1990</t>
  </si>
  <si>
    <t>0895324388106</t>
  </si>
  <si>
    <t>KELURAHAN GEREM</t>
  </si>
  <si>
    <t>SULONO</t>
  </si>
  <si>
    <t>3672061902720001</t>
  </si>
  <si>
    <t>SRAGEN, 19-02-1972</t>
  </si>
  <si>
    <t>LINK CIKUASA 001/001</t>
  </si>
  <si>
    <t>085951723334</t>
  </si>
  <si>
    <t>GEREM</t>
  </si>
  <si>
    <t>3672062204860001</t>
  </si>
  <si>
    <t>SERANG, 22-04-1986</t>
  </si>
  <si>
    <t>087811275343</t>
  </si>
  <si>
    <t>YAYAN SUGIANTORO</t>
  </si>
  <si>
    <t>3672060209810001</t>
  </si>
  <si>
    <t>PULOMERAK, 12-08-1981</t>
  </si>
  <si>
    <t>LINK CIKUASA 002/001</t>
  </si>
  <si>
    <t>087773308881</t>
  </si>
  <si>
    <t>3672060511640001</t>
  </si>
  <si>
    <t>SERANG, 05-11-1964</t>
  </si>
  <si>
    <t>IRPAN ARDIYANTO</t>
  </si>
  <si>
    <t>3672060611900003</t>
  </si>
  <si>
    <t>SERANG, 16-11-1990</t>
  </si>
  <si>
    <t>LINK CIKUASA 003/001</t>
  </si>
  <si>
    <t>SAMANI</t>
  </si>
  <si>
    <t>3672061103620001</t>
  </si>
  <si>
    <t>SERANG, 11-03-1962</t>
  </si>
  <si>
    <t>LINK CIKUASA 004/001</t>
  </si>
  <si>
    <t>SARBANI</t>
  </si>
  <si>
    <t>3672061505770005</t>
  </si>
  <si>
    <t>SERANG, 15-05-1977</t>
  </si>
  <si>
    <t>LINK KALI BARU 001/002</t>
  </si>
  <si>
    <t>081912495977</t>
  </si>
  <si>
    <t>YONO</t>
  </si>
  <si>
    <t>3672060309570001</t>
  </si>
  <si>
    <t>DOLPANG, 03-04-1957</t>
  </si>
  <si>
    <t>LINK KALI BARU 002/002</t>
  </si>
  <si>
    <t>AHMAD HENDI FIRMANSYAH</t>
  </si>
  <si>
    <t>3672062002040001</t>
  </si>
  <si>
    <t>CILEGON, 20-02-2004</t>
  </si>
  <si>
    <t>LINK SUMUR WULUH 001/003</t>
  </si>
  <si>
    <t>ABDUL ROUF</t>
  </si>
  <si>
    <t>3672061503900002</t>
  </si>
  <si>
    <t>SERANG, 15-03-1980</t>
  </si>
  <si>
    <t>LINK SUMUR WULUH 002/003</t>
  </si>
  <si>
    <t>087782165624</t>
  </si>
  <si>
    <t>RASIKUN</t>
  </si>
  <si>
    <t>3672060604810001</t>
  </si>
  <si>
    <t>CILACAP, 06-04-1981</t>
  </si>
  <si>
    <t>LINK SUMUR WULUH 005/003</t>
  </si>
  <si>
    <t>KURTUBI</t>
  </si>
  <si>
    <t>3672062604770001</t>
  </si>
  <si>
    <t>SERANG, 26-04-1977</t>
  </si>
  <si>
    <t>LINK SUMUR WULUH 003/003</t>
  </si>
  <si>
    <t>087774870068</t>
  </si>
  <si>
    <t>SUNARDI</t>
  </si>
  <si>
    <t>3672061907810001</t>
  </si>
  <si>
    <t>SERANG, 19-07-1981</t>
  </si>
  <si>
    <t>LINK SUMUR WULUH 004/003</t>
  </si>
  <si>
    <t>081295000909</t>
  </si>
  <si>
    <t>SUPARSO</t>
  </si>
  <si>
    <t>3672062109590001</t>
  </si>
  <si>
    <t>SERANG, 21-09-1959</t>
  </si>
  <si>
    <t>LINK GEREM RAYA 001/004</t>
  </si>
  <si>
    <t>SUHARNA</t>
  </si>
  <si>
    <t>3672060808750003</t>
  </si>
  <si>
    <t>SERANG, 08-08-1975</t>
  </si>
  <si>
    <t>LINK GEREM RAYA 002/004</t>
  </si>
  <si>
    <t>MOHAMMAD FADILLAH</t>
  </si>
  <si>
    <t>3672062211060003</t>
  </si>
  <si>
    <t>CILEGON, 22-11-2006</t>
  </si>
  <si>
    <t>KOMP PLTU BOSTER 003/004</t>
  </si>
  <si>
    <t>089518644092</t>
  </si>
  <si>
    <t>RANGGA</t>
  </si>
  <si>
    <t>3672061509960003</t>
  </si>
  <si>
    <t>SERANG, 15-09-1996</t>
  </si>
  <si>
    <t>YUSUF PUTRA RAMADHAN</t>
  </si>
  <si>
    <t>3672062110050003</t>
  </si>
  <si>
    <t>CILEGON, 21-10-2005</t>
  </si>
  <si>
    <t>083857171364</t>
  </si>
  <si>
    <t>ABDUL GOFAR</t>
  </si>
  <si>
    <t>3672011301890002</t>
  </si>
  <si>
    <t>CILEGON, 05-12-1990</t>
  </si>
  <si>
    <t>LINK GEREM KULON 002/005</t>
  </si>
  <si>
    <t>087883770418</t>
  </si>
  <si>
    <t>ISMAIL</t>
  </si>
  <si>
    <t>3672061804540001</t>
  </si>
  <si>
    <t>SERANG, 24-07-1964</t>
  </si>
  <si>
    <t>DAMAN HURI</t>
  </si>
  <si>
    <t>3672061501680001</t>
  </si>
  <si>
    <t>SERANG, 15-01-1968</t>
  </si>
  <si>
    <t>087782358343</t>
  </si>
  <si>
    <t>3672061409630002</t>
  </si>
  <si>
    <t>SERANG, 14-09-1963</t>
  </si>
  <si>
    <t>NAHWADI</t>
  </si>
  <si>
    <t>3672060306800001</t>
  </si>
  <si>
    <t>SERANG, 03-06-1980</t>
  </si>
  <si>
    <t>LINK GEREM KULON 003/005</t>
  </si>
  <si>
    <t>089612932274</t>
  </si>
  <si>
    <t>3672061410730001</t>
  </si>
  <si>
    <t>SERANG, 14-10-1973</t>
  </si>
  <si>
    <t>087875025383</t>
  </si>
  <si>
    <t>MUH YUNUS</t>
  </si>
  <si>
    <t>3672062504830001</t>
  </si>
  <si>
    <t>SERANG, 25-04-1983</t>
  </si>
  <si>
    <t>LINK KAGUNGAN 001/006</t>
  </si>
  <si>
    <t>089674465513</t>
  </si>
  <si>
    <t>HATIB</t>
  </si>
  <si>
    <t>3672060305630002</t>
  </si>
  <si>
    <t>SERANG, 03-05-1963</t>
  </si>
  <si>
    <t>LINK KAGUNGAN 002/006</t>
  </si>
  <si>
    <t>SAIFUL MUADI</t>
  </si>
  <si>
    <t>3672060204760001</t>
  </si>
  <si>
    <t>SERANG, 02-04-1976</t>
  </si>
  <si>
    <t>081911031413</t>
  </si>
  <si>
    <t>SUMARDI</t>
  </si>
  <si>
    <t>3672061501620002</t>
  </si>
  <si>
    <t>SERANG, 15-01-1962</t>
  </si>
  <si>
    <t>LINK KAGUNGAN 003/006</t>
  </si>
  <si>
    <t>HERUDIN</t>
  </si>
  <si>
    <t>3672062005730002</t>
  </si>
  <si>
    <t>SERANG, 20-05-1973</t>
  </si>
  <si>
    <t>087771693639</t>
  </si>
  <si>
    <t>SAHRIRI</t>
  </si>
  <si>
    <t>3672061405710002</t>
  </si>
  <si>
    <t>SERANG, 14-05-1971</t>
  </si>
  <si>
    <t>LINK KAGUNGAN BARU 004/006</t>
  </si>
  <si>
    <t>081946612166</t>
  </si>
  <si>
    <t>ARIFIN</t>
  </si>
  <si>
    <t>3672060205890001</t>
  </si>
  <si>
    <t>SERANG, 02-05-1989</t>
  </si>
  <si>
    <t>LINK CUPAS WETAN 001/007</t>
  </si>
  <si>
    <t>087864901463</t>
  </si>
  <si>
    <t>SYARIF HIDAYATULLAH</t>
  </si>
  <si>
    <t>3672062711940001</t>
  </si>
  <si>
    <t>SERANG, 27-11-1994</t>
  </si>
  <si>
    <t>LINK CUPAS WETAN 003/007</t>
  </si>
  <si>
    <t>089684441191</t>
  </si>
  <si>
    <t>SURDI</t>
  </si>
  <si>
    <t>3672061506840001</t>
  </si>
  <si>
    <t>SERANG, 15-06-1987</t>
  </si>
  <si>
    <t>LINK CUPAS KULON 002/007</t>
  </si>
  <si>
    <t>0895320729499</t>
  </si>
  <si>
    <t>ROJAI</t>
  </si>
  <si>
    <t>3672060101750002</t>
  </si>
  <si>
    <t>SERANG, 01-01-1974</t>
  </si>
  <si>
    <t>LINK GEREM TALANG 001/008</t>
  </si>
  <si>
    <t>087774111338</t>
  </si>
  <si>
    <t>SAHABAT</t>
  </si>
  <si>
    <t>3672060204750001</t>
  </si>
  <si>
    <t>SERANG, 02-04-1975</t>
  </si>
  <si>
    <t>LINK BATU GEPENG 002/008</t>
  </si>
  <si>
    <t>081996157801</t>
  </si>
  <si>
    <t>MASNUN</t>
  </si>
  <si>
    <t>3672062810790001</t>
  </si>
  <si>
    <t>SERANG, 28-10-1979</t>
  </si>
  <si>
    <t>LINK GEREM TALANG 003/008</t>
  </si>
  <si>
    <t>SALBANI</t>
  </si>
  <si>
    <t>3672062004910001</t>
  </si>
  <si>
    <t>SERANG, 20-04-1991</t>
  </si>
  <si>
    <t>LINK GEREM TALANG 004/008</t>
  </si>
  <si>
    <t>085920757854</t>
  </si>
  <si>
    <t>ASNAWI</t>
  </si>
  <si>
    <t>3672060107810002</t>
  </si>
  <si>
    <t>SERANG, 01-02-1982</t>
  </si>
  <si>
    <t>LINK BATU NYODONG 005/008</t>
  </si>
  <si>
    <t>NURHAMAN</t>
  </si>
  <si>
    <t>3672060612760002</t>
  </si>
  <si>
    <t>SERANG, 06-12-1976</t>
  </si>
  <si>
    <t>LINK WATUL LAWANG 001/009</t>
  </si>
  <si>
    <t>3672060705800001</t>
  </si>
  <si>
    <t>LINK PASIR SALAM 002/008</t>
  </si>
  <si>
    <t>KAMSIN</t>
  </si>
  <si>
    <t>3672062507770010</t>
  </si>
  <si>
    <t>SERANG, 25-07-1977</t>
  </si>
  <si>
    <t>089525038528</t>
  </si>
  <si>
    <t>HUSNADI</t>
  </si>
  <si>
    <t>3672060703750001</t>
  </si>
  <si>
    <t>SERANG, 07-03-1975</t>
  </si>
  <si>
    <t>LINK SUMUR JURANG 001/010</t>
  </si>
  <si>
    <t>0881010150146</t>
  </si>
  <si>
    <t>RAHMAT</t>
  </si>
  <si>
    <t>3672060703630001</t>
  </si>
  <si>
    <t>SERANG, 07-03-1963</t>
  </si>
  <si>
    <t>LINK KELOTOH 002/010</t>
  </si>
  <si>
    <t>ROUDIN</t>
  </si>
  <si>
    <t>3672060103750001</t>
  </si>
  <si>
    <t>SERANG, 01-03-1975</t>
  </si>
  <si>
    <t>LINK. KEMLAKE 003/010</t>
  </si>
  <si>
    <t>BAHWAWI</t>
  </si>
  <si>
    <t>3672061607700003</t>
  </si>
  <si>
    <t>SERANG, 16-07-1970</t>
  </si>
  <si>
    <t>LINK GEREM PULE 004/010</t>
  </si>
  <si>
    <t>FATANI</t>
  </si>
  <si>
    <t>3672060205640001</t>
  </si>
  <si>
    <t>SERANG, 02-05-1964</t>
  </si>
  <si>
    <t>LINK PUDANG GEDE 005/010</t>
  </si>
  <si>
    <t>085771676257</t>
  </si>
  <si>
    <t>BASTANI</t>
  </si>
  <si>
    <t>3672061107710001</t>
  </si>
  <si>
    <t>SERANG, 11-07-1971</t>
  </si>
  <si>
    <t>LINK DERMAGA MALANG 001/011</t>
  </si>
  <si>
    <t>087871631691</t>
  </si>
  <si>
    <t>JAMISTA</t>
  </si>
  <si>
    <t>3672060311630001</t>
  </si>
  <si>
    <t>SERANG, 03-11-1963</t>
  </si>
  <si>
    <t>HAMRUN</t>
  </si>
  <si>
    <t>3672062710900001</t>
  </si>
  <si>
    <t>SERANG, 27-10-1990</t>
  </si>
  <si>
    <t>LINK KEMBANG SAWO 002/011</t>
  </si>
  <si>
    <t>089517283766</t>
  </si>
  <si>
    <t>MUFRODI</t>
  </si>
  <si>
    <t>3672062602680001</t>
  </si>
  <si>
    <t>SERANG, 26-02-1968</t>
  </si>
  <si>
    <t>LINK GEREM KAWISTA 003/011</t>
  </si>
  <si>
    <t>JOHANI</t>
  </si>
  <si>
    <t>3672061907680001</t>
  </si>
  <si>
    <t>SERANG, 19-07-1968</t>
  </si>
  <si>
    <t>KELURAHAN RAWA ARUM</t>
  </si>
  <si>
    <t>MISNO</t>
  </si>
  <si>
    <t>3672060402630002</t>
  </si>
  <si>
    <t>TEGALWANGI TENGAH</t>
  </si>
  <si>
    <t>'0812-9579-1793</t>
  </si>
  <si>
    <t>RAWAARUM</t>
  </si>
  <si>
    <t>HAMDANI</t>
  </si>
  <si>
    <t>ALMIBRURR</t>
  </si>
  <si>
    <t>3672072510920003</t>
  </si>
  <si>
    <t>TEGALWANGI LOJOK</t>
  </si>
  <si>
    <t>0878-8367-0137</t>
  </si>
  <si>
    <t>SAHROSI</t>
  </si>
  <si>
    <t>3672061503840001</t>
  </si>
  <si>
    <t>62 878-0946-2442</t>
  </si>
  <si>
    <t>3672062905700001</t>
  </si>
  <si>
    <t>TEGALWANGI REJANE</t>
  </si>
  <si>
    <t>0859-3219-1896</t>
  </si>
  <si>
    <t>NURSAMAN</t>
  </si>
  <si>
    <t>3672061604530001</t>
  </si>
  <si>
    <t>SUKARDI</t>
  </si>
  <si>
    <t>3672060108670003</t>
  </si>
  <si>
    <t>RAWA UJUNG</t>
  </si>
  <si>
    <t>JUNAEDI</t>
  </si>
  <si>
    <t>3672061303710001</t>
  </si>
  <si>
    <t>SUBKI</t>
  </si>
  <si>
    <t>3672060809530002</t>
  </si>
  <si>
    <t>TEGALWANGI MASJID</t>
  </si>
  <si>
    <t>0895-1729-4994</t>
  </si>
  <si>
    <t>HADIRI</t>
  </si>
  <si>
    <t>3672060107640008</t>
  </si>
  <si>
    <t>2'0896-1895-3926</t>
  </si>
  <si>
    <t>HANAFI</t>
  </si>
  <si>
    <t>3672061007620001</t>
  </si>
  <si>
    <t>TEGALWANGI</t>
  </si>
  <si>
    <t>'0822-9992-3391</t>
  </si>
  <si>
    <t>3672062812850001</t>
  </si>
  <si>
    <t>'0895-3260-21913</t>
  </si>
  <si>
    <t>3672061002680001</t>
  </si>
  <si>
    <t>SAMBI PAYUNG</t>
  </si>
  <si>
    <t>IWA REGAWA</t>
  </si>
  <si>
    <t>RAHIMUDIN</t>
  </si>
  <si>
    <t>3672062004750001</t>
  </si>
  <si>
    <t>CIDANGDANG</t>
  </si>
  <si>
    <t>HABIBI</t>
  </si>
  <si>
    <t>3672060912670001</t>
  </si>
  <si>
    <t>3672070608930003</t>
  </si>
  <si>
    <t>BUJANGGADUNG</t>
  </si>
  <si>
    <t>62 821-2366-3385</t>
  </si>
  <si>
    <t>3672061004790003</t>
  </si>
  <si>
    <t>MUHAFID</t>
  </si>
  <si>
    <t>3672060806730002</t>
  </si>
  <si>
    <t>2 895-1729-4994</t>
  </si>
  <si>
    <t>NANAG DJ</t>
  </si>
  <si>
    <t>3672050101810003</t>
  </si>
  <si>
    <t>BUJANGGADUNG WETAN</t>
  </si>
  <si>
    <t>3672062706860001</t>
  </si>
  <si>
    <t>CURUG</t>
  </si>
  <si>
    <t>0895-3260-21913</t>
  </si>
  <si>
    <t>AGUS HERYANTO</t>
  </si>
  <si>
    <t>3672060708690002</t>
  </si>
  <si>
    <t>0812-1972-2761</t>
  </si>
  <si>
    <t>MUHAMMAD TOHA</t>
  </si>
  <si>
    <t>3672061603620001</t>
  </si>
  <si>
    <t>KADRAI</t>
  </si>
  <si>
    <t>3604040112640002</t>
  </si>
  <si>
    <t>YUNI ADRIYANTO</t>
  </si>
  <si>
    <t>3672062906000005</t>
  </si>
  <si>
    <t>KESERANGAN</t>
  </si>
  <si>
    <t>3672062002840002</t>
  </si>
  <si>
    <t>0859-2003-9878</t>
  </si>
  <si>
    <t>LUKMAN YULIANTO</t>
  </si>
  <si>
    <t>3604080511840002</t>
  </si>
  <si>
    <t>KESERANGAN BARU</t>
  </si>
  <si>
    <t>RAHMATULLAH</t>
  </si>
  <si>
    <t>3672062807900001</t>
  </si>
  <si>
    <t>ISMATULLAH</t>
  </si>
  <si>
    <t>3672061406780002</t>
  </si>
  <si>
    <t>KESERANGAN LAMA</t>
  </si>
  <si>
    <t>'0895-2860-9086</t>
  </si>
  <si>
    <t>IYAN PRADANA</t>
  </si>
  <si>
    <t>3672060305730003</t>
  </si>
  <si>
    <t>SUWANDA</t>
  </si>
  <si>
    <t>3672060911760002</t>
  </si>
  <si>
    <t>EKO OKTAVA TANGAHU</t>
  </si>
  <si>
    <t>3I75030810860007</t>
  </si>
  <si>
    <t>AHYANI</t>
  </si>
  <si>
    <t>3672060602690002</t>
  </si>
  <si>
    <t>MIN</t>
  </si>
  <si>
    <t>PABUARAN LOR</t>
  </si>
  <si>
    <t>'0896-7430-7127</t>
  </si>
  <si>
    <t>ABDUL MUIN</t>
  </si>
  <si>
    <t>3672060506630001</t>
  </si>
  <si>
    <t>CECEP SUPRIYADI</t>
  </si>
  <si>
    <t>3672061605800003</t>
  </si>
  <si>
    <t>PABUARAN TENGAH</t>
  </si>
  <si>
    <t>JAJA SUHARJA</t>
  </si>
  <si>
    <t>3672060704770003</t>
  </si>
  <si>
    <t>AHMAD JUHADI</t>
  </si>
  <si>
    <t>3672060202740001</t>
  </si>
  <si>
    <t>MAKAM MAJA</t>
  </si>
  <si>
    <t>0898-4995-390</t>
  </si>
  <si>
    <t>SELAMET RIYADI</t>
  </si>
  <si>
    <t>3672060603890002</t>
  </si>
  <si>
    <t>3672060303680001</t>
  </si>
  <si>
    <t>PABUARAN KIDUL</t>
  </si>
  <si>
    <t>HUSNAN</t>
  </si>
  <si>
    <t>3672062107680004</t>
  </si>
  <si>
    <t>TEGALWANGI LAMA</t>
  </si>
  <si>
    <t>0895-0899-0335</t>
  </si>
  <si>
    <t>SUPRI</t>
  </si>
  <si>
    <t>3672061804620001</t>
  </si>
  <si>
    <t>HAYUBI</t>
  </si>
  <si>
    <t>3672061305840003</t>
  </si>
  <si>
    <t>TEGALWANGI SOLOR</t>
  </si>
  <si>
    <t>3672062704850001</t>
  </si>
  <si>
    <t>0877-7610-0666</t>
  </si>
  <si>
    <t>SUHERYANI</t>
  </si>
  <si>
    <t>3672062102660002</t>
  </si>
  <si>
    <t>ASEM GEBOG</t>
  </si>
  <si>
    <t>'0859-5111-5633</t>
  </si>
  <si>
    <t>IFDATURROHMAN SADIM</t>
  </si>
  <si>
    <t>3672061311910001</t>
  </si>
  <si>
    <t>TUBAGUS HIDAYAT</t>
  </si>
  <si>
    <t>3672072205900002</t>
  </si>
  <si>
    <t>TEGALWANGI KP. BARU</t>
  </si>
  <si>
    <t>SAPTARI</t>
  </si>
  <si>
    <t>3672062209700002</t>
  </si>
  <si>
    <t>'0878-8798-0650</t>
  </si>
  <si>
    <t>SANTAWI</t>
  </si>
  <si>
    <t>3672060207810002</t>
  </si>
  <si>
    <t>AHMAD AFENDI</t>
  </si>
  <si>
    <t>3672060303830009</t>
  </si>
  <si>
    <t>MUNDAKIR</t>
  </si>
  <si>
    <t>3522201709710002</t>
  </si>
  <si>
    <t>TEGALWANGI KERUWUK</t>
  </si>
  <si>
    <t>AHMAD HABIBI</t>
  </si>
  <si>
    <t>3672061911710001</t>
  </si>
  <si>
    <t>NUSERUDIN</t>
  </si>
  <si>
    <t>3672062410560001</t>
  </si>
  <si>
    <t>MADAWI</t>
  </si>
  <si>
    <t>3672060807780001</t>
  </si>
  <si>
    <t>EBIT SANTOSO</t>
  </si>
  <si>
    <t>3672061104780004</t>
  </si>
  <si>
    <t>SLAMET HARIADI</t>
  </si>
  <si>
    <t>3573042012850001</t>
  </si>
  <si>
    <t>PARMIN</t>
  </si>
  <si>
    <t>3672061406770004</t>
  </si>
  <si>
    <t>LINK.TEGALWANGI</t>
  </si>
  <si>
    <t>ANGGUN ILHAM</t>
  </si>
  <si>
    <t>3672061609870002</t>
  </si>
  <si>
    <t>ISMAN RUDI</t>
  </si>
  <si>
    <t>3672031207760001</t>
  </si>
  <si>
    <t>MA'MUNUDIN</t>
  </si>
  <si>
    <t>3672060210840002</t>
  </si>
  <si>
    <t>KELURAHAN GROGOL</t>
  </si>
  <si>
    <t>AHAMAD RIFANDI</t>
  </si>
  <si>
    <r>
      <rPr>
        <sz val="12"/>
        <color rgb="FF0A0A0A"/>
        <rFont val="Tahoma"/>
        <charset val="134"/>
      </rPr>
      <t>3672061011930001</t>
    </r>
  </si>
  <si>
    <r>
      <rPr>
        <sz val="12"/>
        <color rgb="FF0A0A0A"/>
        <rFont val="Tahoma"/>
        <charset val="134"/>
      </rPr>
      <t>SLTA</t>
    </r>
  </si>
  <si>
    <r>
      <rPr>
        <sz val="12"/>
        <color rgb="FF0A0A0A"/>
        <rFont val="Tahoma"/>
        <charset val="134"/>
      </rPr>
      <t>Link. Clora Jaya</t>
    </r>
  </si>
  <si>
    <t>GROGOL</t>
  </si>
  <si>
    <r>
      <rPr>
        <sz val="12"/>
        <color rgb="FF0A0A0A"/>
        <rFont val="Tahoma"/>
        <charset val="134"/>
      </rPr>
      <t>3672061311920001</t>
    </r>
  </si>
  <si>
    <r>
      <rPr>
        <sz val="12"/>
        <color rgb="FF0A0A0A"/>
        <rFont val="Tahoma"/>
        <charset val="134"/>
      </rPr>
      <t>Unk Cora Wetan</t>
    </r>
  </si>
  <si>
    <t>JUHRI</t>
  </si>
  <si>
    <r>
      <rPr>
        <sz val="12"/>
        <color rgb="FF0A0A0A"/>
        <rFont val="Tahoma"/>
        <charset val="134"/>
      </rPr>
      <t>3672060803760007</t>
    </r>
  </si>
  <si>
    <r>
      <rPr>
        <sz val="12"/>
        <color rgb="FF0A0A0A"/>
        <rFont val="Tahoma"/>
        <charset val="134"/>
      </rPr>
      <t>SLTP</t>
    </r>
  </si>
  <si>
    <r>
      <rPr>
        <sz val="12"/>
        <color rgb="FF0A0A0A"/>
        <rFont val="Tahoma"/>
        <charset val="134"/>
      </rPr>
      <t>Link Ckebel Bawah</t>
    </r>
  </si>
  <si>
    <r>
      <rPr>
        <sz val="12"/>
        <color rgb="FF0A0A0A"/>
        <rFont val="Tahoma"/>
        <charset val="134"/>
      </rPr>
      <t>3672062802820002</t>
    </r>
  </si>
  <si>
    <r>
      <rPr>
        <sz val="12"/>
        <color rgb="FF0A0A0A"/>
        <rFont val="Tahoma"/>
        <charset val="134"/>
      </rPr>
      <t>SD</t>
    </r>
  </si>
  <si>
    <r>
      <rPr>
        <sz val="12"/>
        <color rgb="FF0A0A0A"/>
        <rFont val="Tahoma"/>
        <charset val="134"/>
      </rPr>
      <t>Lnk. Ckebel Bawah</t>
    </r>
  </si>
  <si>
    <t>SOLLAHUDDIN</t>
  </si>
  <si>
    <r>
      <rPr>
        <sz val="12"/>
        <color rgb="FF0A0A0A"/>
        <rFont val="Tahoma"/>
        <charset val="134"/>
      </rPr>
      <t>3672062810050002</t>
    </r>
  </si>
  <si>
    <r>
      <rPr>
        <sz val="12"/>
        <color rgb="FF0A0A0A"/>
        <rFont val="Tahoma"/>
        <charset val="134"/>
      </rPr>
      <t>Unk Clora Joya</t>
    </r>
  </si>
  <si>
    <t>SARDANI</t>
  </si>
  <si>
    <r>
      <rPr>
        <sz val="12"/>
        <color rgb="FF0A0A0A"/>
        <rFont val="Tahoma"/>
        <charset val="134"/>
      </rPr>
      <t>3672060307730005</t>
    </r>
  </si>
  <si>
    <r>
      <rPr>
        <sz val="12"/>
        <color rgb="FF0A0A0A"/>
        <rFont val="Tahoma"/>
        <charset val="134"/>
      </rPr>
      <t>Unk Clora Java</t>
    </r>
  </si>
  <si>
    <t>AMIR SUCIPTO</t>
  </si>
  <si>
    <r>
      <rPr>
        <sz val="12"/>
        <color rgb="FF0A0A0A"/>
        <rFont val="Tahoma"/>
        <charset val="134"/>
      </rPr>
      <t>1806271110810001</t>
    </r>
  </si>
  <si>
    <r>
      <rPr>
        <sz val="12"/>
        <color rgb="FF0A0A0A"/>
        <rFont val="Tahoma"/>
        <charset val="134"/>
      </rPr>
      <t>Unk Cora Java</t>
    </r>
  </si>
  <si>
    <t>AGUS SALIM</t>
  </si>
  <si>
    <r>
      <rPr>
        <sz val="12"/>
        <color rgb="FF0A0A0A"/>
        <rFont val="Tahoma"/>
        <charset val="134"/>
      </rPr>
      <t>3672060305930001</t>
    </r>
  </si>
  <si>
    <r>
      <rPr>
        <sz val="12"/>
        <color rgb="FF0A0A0A"/>
        <rFont val="Tahoma"/>
        <charset val="134"/>
      </rPr>
      <t>Lnk Cpinang Atas</t>
    </r>
  </si>
  <si>
    <t>MISKAN</t>
  </si>
  <si>
    <r>
      <rPr>
        <sz val="12"/>
        <color rgb="FF0A0A0A"/>
        <rFont val="Tahoma"/>
        <charset val="134"/>
      </rPr>
      <t>3672061705650002</t>
    </r>
  </si>
  <si>
    <r>
      <rPr>
        <sz val="12"/>
        <color rgb="FF0A0A0A"/>
        <rFont val="Tahoma"/>
        <charset val="134"/>
      </rPr>
      <t>Unk. Sumur Kair Bar</t>
    </r>
  </si>
  <si>
    <r>
      <rPr>
        <sz val="12"/>
        <color rgb="FF0A0A0A"/>
        <rFont val="Tahoma"/>
        <charset val="134"/>
      </rPr>
      <t>3672061408810003</t>
    </r>
  </si>
  <si>
    <r>
      <rPr>
        <sz val="12"/>
        <color rgb="FF0A0A0A"/>
        <rFont val="Tahoma"/>
        <charset val="134"/>
      </rPr>
      <t>Lnk Kubang Koru</t>
    </r>
  </si>
  <si>
    <t>HUSNUDIN</t>
  </si>
  <si>
    <r>
      <rPr>
        <sz val="12"/>
        <color rgb="FF0A0A0A"/>
        <rFont val="Tahoma"/>
        <charset val="134"/>
      </rPr>
      <t>3672061906700002</t>
    </r>
  </si>
  <si>
    <r>
      <rPr>
        <sz val="12"/>
        <color rgb="FF0A0A0A"/>
        <rFont val="Tahoma"/>
        <charset val="134"/>
      </rPr>
      <t>Link Cora Kwlsta</t>
    </r>
  </si>
  <si>
    <t>MIKO MARDANI</t>
  </si>
  <si>
    <r>
      <rPr>
        <sz val="12"/>
        <color rgb="FF0A0A0A"/>
        <rFont val="Tahoma"/>
        <charset val="134"/>
      </rPr>
      <t>3672061410030001</t>
    </r>
  </si>
  <si>
    <r>
      <rPr>
        <sz val="12"/>
        <color rgb="FF0A0A0A"/>
        <rFont val="Tahoma"/>
        <charset val="134"/>
      </rPr>
      <t>Link. Clora Tengah</t>
    </r>
  </si>
  <si>
    <t>MUNTALAK</t>
  </si>
  <si>
    <r>
      <rPr>
        <sz val="12"/>
        <color rgb="FF0A0A0A"/>
        <rFont val="Tahoma"/>
        <charset val="134"/>
      </rPr>
      <t>3672060605880003</t>
    </r>
  </si>
  <si>
    <r>
      <rPr>
        <sz val="12"/>
        <color rgb="FF0A0A0A"/>
        <rFont val="Tahoma"/>
        <charset val="134"/>
      </rPr>
      <t>Unk. Cora Wetan</t>
    </r>
  </si>
  <si>
    <r>
      <rPr>
        <sz val="12"/>
        <color rgb="FF0A0A0A"/>
        <rFont val="Tahoma"/>
        <charset val="134"/>
      </rPr>
      <t>3672061204880006</t>
    </r>
  </si>
  <si>
    <r>
      <rPr>
        <sz val="12"/>
        <color rgb="FF0A0A0A"/>
        <rFont val="Tahoma"/>
        <charset val="134"/>
      </rPr>
      <t>Link. CIpinang Hillr</t>
    </r>
  </si>
  <si>
    <t>NAUFAL ABDUR ROZAK</t>
  </si>
  <si>
    <r>
      <rPr>
        <sz val="12"/>
        <color rgb="FF0A0A0A"/>
        <rFont val="Tahoma"/>
        <charset val="134"/>
      </rPr>
      <t>3672062704060002</t>
    </r>
  </si>
  <si>
    <r>
      <rPr>
        <sz val="12"/>
        <color rgb="FF0A0A0A"/>
        <rFont val="Tahoma"/>
        <charset val="134"/>
      </rPr>
      <t>Unk Ckebel Bawah</t>
    </r>
  </si>
  <si>
    <r>
      <rPr>
        <sz val="12"/>
        <color rgb="FF0A0A0A"/>
        <rFont val="Tahoma"/>
        <charset val="134"/>
      </rPr>
      <t>3672062301810001</t>
    </r>
  </si>
  <si>
    <r>
      <rPr>
        <sz val="12"/>
        <color rgb="FF0A0A0A"/>
        <rFont val="Tahoma"/>
        <charset val="134"/>
      </rPr>
      <t>Link. Sumur Kair Baru</t>
    </r>
  </si>
  <si>
    <t>ROHMAN</t>
  </si>
  <si>
    <r>
      <rPr>
        <sz val="12"/>
        <color rgb="FF0A0A0A"/>
        <rFont val="Tahoma"/>
        <charset val="134"/>
      </rPr>
      <t>3672060205840001</t>
    </r>
  </si>
  <si>
    <t>KECAMATAN PURWAKARTA</t>
  </si>
  <si>
    <t>KELURAHAN KEBON DALEM</t>
  </si>
  <si>
    <t>NAHRAWI</t>
  </si>
  <si>
    <t>3672072708750001</t>
  </si>
  <si>
    <t xml:space="preserve">LNK.DALIRAN </t>
  </si>
  <si>
    <t>087773521119</t>
  </si>
  <si>
    <t>KEBON DALEM</t>
  </si>
  <si>
    <t>ILHAM FAUZAN</t>
  </si>
  <si>
    <t>3672070411900001</t>
  </si>
  <si>
    <t>S-1</t>
  </si>
  <si>
    <t>LINK.GEREM KULON</t>
  </si>
  <si>
    <t>0859200449169</t>
  </si>
  <si>
    <t>MUHAMMAD AFANDI</t>
  </si>
  <si>
    <t>3672070909990005</t>
  </si>
  <si>
    <t>DALIRAN</t>
  </si>
  <si>
    <t>0895630248869</t>
  </si>
  <si>
    <t>3672071910760001</t>
  </si>
  <si>
    <t>KROWENG</t>
  </si>
  <si>
    <t>085780518349</t>
  </si>
  <si>
    <t>3672071405560001</t>
  </si>
  <si>
    <t>BLOK SEMPU</t>
  </si>
  <si>
    <t>087723204110</t>
  </si>
  <si>
    <t>SIFAUDIN</t>
  </si>
  <si>
    <t>3672072409950001</t>
  </si>
  <si>
    <t>0813147317701</t>
  </si>
  <si>
    <t>MUHAMMAD ARFAN YUDHA PURNAWAN</t>
  </si>
  <si>
    <t>3672072609040002</t>
  </si>
  <si>
    <t>08988565863</t>
  </si>
  <si>
    <t>MUHIDIN</t>
  </si>
  <si>
    <t>3672070510840002</t>
  </si>
  <si>
    <t>LINK.BARU</t>
  </si>
  <si>
    <t>085716146107</t>
  </si>
  <si>
    <t>MISWANTO</t>
  </si>
  <si>
    <t>3672071208760002</t>
  </si>
  <si>
    <t>0813177849489</t>
  </si>
  <si>
    <t>JOKO WINARDI</t>
  </si>
  <si>
    <t>3672070101900001</t>
  </si>
  <si>
    <t>KUBANG KUTU</t>
  </si>
  <si>
    <t>087890511574</t>
  </si>
  <si>
    <t>ALI USMAN</t>
  </si>
  <si>
    <t>3672070109940001</t>
  </si>
  <si>
    <t>088723204830</t>
  </si>
  <si>
    <t>HUSNI</t>
  </si>
  <si>
    <t>3672072310770002</t>
  </si>
  <si>
    <t>TEGAL PADANG</t>
  </si>
  <si>
    <t>087711987875</t>
  </si>
  <si>
    <t>3672072501750004</t>
  </si>
  <si>
    <t>BEBULAK BARAT</t>
  </si>
  <si>
    <t>089508241330</t>
  </si>
  <si>
    <t>FERRYANA ROBBI YANSYAH</t>
  </si>
  <si>
    <t>3672072602970001</t>
  </si>
  <si>
    <t xml:space="preserve"> 05-09-1964</t>
  </si>
  <si>
    <t>LINK.BEBULAK BARAT RT . 04/03</t>
  </si>
  <si>
    <t>081317757475</t>
  </si>
  <si>
    <t>AHMADI</t>
  </si>
  <si>
    <t>3672070106860001</t>
  </si>
  <si>
    <t>081999258225</t>
  </si>
  <si>
    <t>MARSAL</t>
  </si>
  <si>
    <t>3672071401810003</t>
  </si>
  <si>
    <t>SUMAMPIR TIMUR</t>
  </si>
  <si>
    <t>085781800752</t>
  </si>
  <si>
    <t>AHMAD FATULLAH</t>
  </si>
  <si>
    <t>3672071808980005</t>
  </si>
  <si>
    <t>0895413666970</t>
  </si>
  <si>
    <t>M.SUPIYADI</t>
  </si>
  <si>
    <t>3672070107550002</t>
  </si>
  <si>
    <t>085177833282</t>
  </si>
  <si>
    <t>HARJONO</t>
  </si>
  <si>
    <t>3672070905850001</t>
  </si>
  <si>
    <t>SUMAMPIR TIMUR NO .32</t>
  </si>
  <si>
    <t>081911254676</t>
  </si>
  <si>
    <t>3672071503720004</t>
  </si>
  <si>
    <t>087775227727</t>
  </si>
  <si>
    <t>ROHMAN HIDAYATULL0H</t>
  </si>
  <si>
    <t>3672070103980001</t>
  </si>
  <si>
    <t>087760776747</t>
  </si>
  <si>
    <t>SYAMLAWI</t>
  </si>
  <si>
    <t>3672070210760002</t>
  </si>
  <si>
    <t>081906070529</t>
  </si>
  <si>
    <t>SAEFUDIN</t>
  </si>
  <si>
    <t>3672072703750004</t>
  </si>
  <si>
    <t>27--03-1975</t>
  </si>
  <si>
    <t>0895393715009</t>
  </si>
  <si>
    <t>SYAHRIL AWAL</t>
  </si>
  <si>
    <t>3672070303940002</t>
  </si>
  <si>
    <t>087871626511</t>
  </si>
  <si>
    <t>FERNANDA RIZKY DIPUTRA</t>
  </si>
  <si>
    <t>36720725059900003</t>
  </si>
  <si>
    <t>083137120321</t>
  </si>
  <si>
    <t>M.YASIN</t>
  </si>
  <si>
    <t>3672072508860004</t>
  </si>
  <si>
    <t xml:space="preserve"> SLTA</t>
  </si>
  <si>
    <t>087741029044</t>
  </si>
  <si>
    <t>AHMAD YANI</t>
  </si>
  <si>
    <t>3672070604890003</t>
  </si>
  <si>
    <t>087770540689</t>
  </si>
  <si>
    <t>BASUNI</t>
  </si>
  <si>
    <t>3672021103830003</t>
  </si>
  <si>
    <t>JL.KH.ABDUL LATIF PALAS</t>
  </si>
  <si>
    <t>083126054190</t>
  </si>
  <si>
    <t>AGUNG JAELAN ALAMSAH</t>
  </si>
  <si>
    <t>3604012208740222</t>
  </si>
  <si>
    <t xml:space="preserve">JL.TEKUKUR KOMP.D'FLAT </t>
  </si>
  <si>
    <t>087871555831</t>
  </si>
  <si>
    <t>WAHIDUN</t>
  </si>
  <si>
    <t>3604061308840001</t>
  </si>
  <si>
    <t>CIPUTRI CIKERAI-CIBEBER</t>
  </si>
  <si>
    <t>083178334379</t>
  </si>
  <si>
    <t>NANA MARDIANA</t>
  </si>
  <si>
    <t>3604222103960008</t>
  </si>
  <si>
    <t>CISOLONG PENYORAPAN</t>
  </si>
  <si>
    <t>081998016571</t>
  </si>
  <si>
    <t>WAHYU AFIANDI</t>
  </si>
  <si>
    <t>3672051802740004</t>
  </si>
  <si>
    <t>JOMBANG KALI NO23</t>
  </si>
  <si>
    <t>085959698543</t>
  </si>
  <si>
    <t>SEHUN</t>
  </si>
  <si>
    <t>3604300107750002</t>
  </si>
  <si>
    <t>081387531971</t>
  </si>
  <si>
    <t>MUTOI</t>
  </si>
  <si>
    <t>3672070803830002</t>
  </si>
  <si>
    <t>RAMA BARU</t>
  </si>
  <si>
    <t>085960121239</t>
  </si>
  <si>
    <t>SUBANDI</t>
  </si>
  <si>
    <t>3672070212720001</t>
  </si>
  <si>
    <t>KUBANG WULUH</t>
  </si>
  <si>
    <t>085959910246</t>
  </si>
  <si>
    <t>BAMBANG SUPRIATNA</t>
  </si>
  <si>
    <t>'3672071705770001</t>
  </si>
  <si>
    <t>081398702672</t>
  </si>
  <si>
    <t>SAEFULLOH</t>
  </si>
  <si>
    <t>3672072507800002</t>
  </si>
  <si>
    <t>085935271519</t>
  </si>
  <si>
    <t>SUNEJI</t>
  </si>
  <si>
    <t>3672070108680001</t>
  </si>
  <si>
    <t>087771580921</t>
  </si>
  <si>
    <t>DIDI MULYADI</t>
  </si>
  <si>
    <t>3672070212830003</t>
  </si>
  <si>
    <t>087871607979</t>
  </si>
  <si>
    <t>HUJENI</t>
  </si>
  <si>
    <t>3762071002780003</t>
  </si>
  <si>
    <t>087741186585</t>
  </si>
  <si>
    <t>MUKSIN</t>
  </si>
  <si>
    <t>3212240705750005</t>
  </si>
  <si>
    <t>081380099824</t>
  </si>
  <si>
    <t>ERWIN JULIAN</t>
  </si>
  <si>
    <t>6772080607850008</t>
  </si>
  <si>
    <t>09</t>
  </si>
  <si>
    <t>METRO CENDANA BLOK M 22</t>
  </si>
  <si>
    <t>087808828991</t>
  </si>
  <si>
    <t>MUHAMMAD LUTHFITAMIMI</t>
  </si>
  <si>
    <t>3672072406980001</t>
  </si>
  <si>
    <t>24/06/1998</t>
  </si>
  <si>
    <t>METRO CENDANA BLOK M 4</t>
  </si>
  <si>
    <t>089529294659</t>
  </si>
  <si>
    <t>JUM’AN</t>
  </si>
  <si>
    <t>'3171031308830023</t>
  </si>
  <si>
    <t xml:space="preserve">METRO CLUSTER CENDANA </t>
  </si>
  <si>
    <t>081218718557</t>
  </si>
  <si>
    <t>3672072007810002</t>
  </si>
  <si>
    <t>20/07/1981</t>
  </si>
  <si>
    <t>METRO CENDANA BLOK M 27</t>
  </si>
  <si>
    <t>081363156401</t>
  </si>
  <si>
    <t>SEPBRI</t>
  </si>
  <si>
    <t>3672051009790003</t>
  </si>
  <si>
    <t xml:space="preserve">METRO GRAND CENDANA </t>
  </si>
  <si>
    <t>081380051092</t>
  </si>
  <si>
    <t xml:space="preserve">YAN SETYAWANPERMADI      </t>
  </si>
  <si>
    <t>3604052601790002</t>
  </si>
  <si>
    <t>METRO GRND CENDANA</t>
  </si>
  <si>
    <t>08128877605</t>
  </si>
  <si>
    <t>AFANDI HATTA</t>
  </si>
  <si>
    <t>3672071704870003</t>
  </si>
  <si>
    <t xml:space="preserve">PENGAIRAN BARU </t>
  </si>
  <si>
    <t>081315446095</t>
  </si>
  <si>
    <t>TIRTA MEGA PRATAMA</t>
  </si>
  <si>
    <t>3173070706870002</t>
  </si>
  <si>
    <t>LEMANGGISAN PULO</t>
  </si>
  <si>
    <t>085945004900</t>
  </si>
  <si>
    <t>MUHAMAD FERDIANSYAH</t>
  </si>
  <si>
    <t>367207201202001</t>
  </si>
  <si>
    <t>20/12/2002</t>
  </si>
  <si>
    <t>BEBULAK TIMUR</t>
  </si>
  <si>
    <t>089525839627</t>
  </si>
  <si>
    <t>ZAINAL ABIDIN</t>
  </si>
  <si>
    <t>3672070706880002</t>
  </si>
  <si>
    <t>081807363158</t>
  </si>
  <si>
    <t>ARDI NUGROHO</t>
  </si>
  <si>
    <t>3672071703030004</t>
  </si>
  <si>
    <t>088211516139</t>
  </si>
  <si>
    <t>HASBUNA</t>
  </si>
  <si>
    <t>3672070207820002</t>
  </si>
  <si>
    <t>HIZBULLAH</t>
  </si>
  <si>
    <t>36720509070300003</t>
  </si>
  <si>
    <t>09/07/2003</t>
  </si>
  <si>
    <t>METRO GARDENIA</t>
  </si>
  <si>
    <t>087741497216</t>
  </si>
  <si>
    <t>YUSUF ANDIKA</t>
  </si>
  <si>
    <t>3672061604970001</t>
  </si>
  <si>
    <t>METRO GARDENIA NO.34</t>
  </si>
  <si>
    <t>081293270716</t>
  </si>
  <si>
    <t>3672071712840001</t>
  </si>
  <si>
    <t>089513663435</t>
  </si>
  <si>
    <t>KELURAHAN KOTABUMI</t>
  </si>
  <si>
    <t>KHOIRUL AMRI</t>
  </si>
  <si>
    <t>3672081108860004</t>
  </si>
  <si>
    <t>LEUWEUNGSAWO</t>
  </si>
  <si>
    <t>KOTABUMI</t>
  </si>
  <si>
    <t>3672071610600003</t>
  </si>
  <si>
    <t>WATES TELU</t>
  </si>
  <si>
    <t>JOHAN</t>
  </si>
  <si>
    <t>3672070101790003</t>
  </si>
  <si>
    <t>3672070606780002</t>
  </si>
  <si>
    <t>3672071808730001</t>
  </si>
  <si>
    <t>PENYAIRAN ATAS</t>
  </si>
  <si>
    <t>MUHAMAD SAHRUL</t>
  </si>
  <si>
    <t>3672070706860003</t>
  </si>
  <si>
    <t>SERDAG</t>
  </si>
  <si>
    <t>SUHERMANSYAH</t>
  </si>
  <si>
    <t>3672071609860002</t>
  </si>
  <si>
    <t>3672062606870002</t>
  </si>
  <si>
    <t>JL. SEMANG RAYA</t>
  </si>
  <si>
    <t>IWAN</t>
  </si>
  <si>
    <t>3672061907920002</t>
  </si>
  <si>
    <t>JL. WARNASARI</t>
  </si>
  <si>
    <t>SAPUTRO PRIYAMBODO</t>
  </si>
  <si>
    <t>3672072110830002</t>
  </si>
  <si>
    <t>Jl.GN.PULOSARI NO.17</t>
  </si>
  <si>
    <t>SAPE'I</t>
  </si>
  <si>
    <t>3602100306700001</t>
  </si>
  <si>
    <t>JL.GN.CEREMAI NO.22</t>
  </si>
  <si>
    <t>RUSMANDI</t>
  </si>
  <si>
    <t>3672070202690003</t>
  </si>
  <si>
    <t>JL. GN. KUPAK NO.22</t>
  </si>
  <si>
    <t>081221097486</t>
  </si>
  <si>
    <t>NASRULLAH</t>
  </si>
  <si>
    <t>3672071212960001</t>
  </si>
  <si>
    <t>LINK. SERDAG</t>
  </si>
  <si>
    <t>AHMAD SATIRI</t>
  </si>
  <si>
    <t>3672071102720004</t>
  </si>
  <si>
    <t>KUBANG WATES</t>
  </si>
  <si>
    <t>MUHAMMAD ANUGERAH AL-GHIFARI</t>
  </si>
  <si>
    <t>3672071902050002</t>
  </si>
  <si>
    <t>ALAMANDA I NO12B</t>
  </si>
  <si>
    <t>AHMAD RIDWAN</t>
  </si>
  <si>
    <t>3672072103030002</t>
  </si>
  <si>
    <t>SUKARMAN</t>
  </si>
  <si>
    <t>3672070505750002</t>
  </si>
  <si>
    <t>JAKA IRAWAN</t>
  </si>
  <si>
    <t>3672071404880002</t>
  </si>
  <si>
    <t>MARYANTO</t>
  </si>
  <si>
    <t>3672072505730001</t>
  </si>
  <si>
    <t>PENGAIRAN BARU</t>
  </si>
  <si>
    <t>TOYIB</t>
  </si>
  <si>
    <t>3672072803930001</t>
  </si>
  <si>
    <t>SERDAG BARU</t>
  </si>
  <si>
    <t>M. BASIR</t>
  </si>
  <si>
    <t>3672071505700003</t>
  </si>
  <si>
    <t>MUHAMAD QODRI SUSANTO</t>
  </si>
  <si>
    <t>3672070403940001</t>
  </si>
  <si>
    <t>SAFRONI</t>
  </si>
  <si>
    <t>3672070708720004</t>
  </si>
  <si>
    <t>DWI ROMIYANTO</t>
  </si>
  <si>
    <t>3672070505970004</t>
  </si>
  <si>
    <t>RAHMATULLOH</t>
  </si>
  <si>
    <t>3672071606830002</t>
  </si>
  <si>
    <t>HAWARIYIN</t>
  </si>
  <si>
    <t>1806020905850001</t>
  </si>
  <si>
    <t>IDANG SUHENDI</t>
  </si>
  <si>
    <t>3672073108870001</t>
  </si>
  <si>
    <t>AHMAD RIFANI</t>
  </si>
  <si>
    <t>3672071008010005</t>
  </si>
  <si>
    <t>FADIL MUHAMMAD YASRIL</t>
  </si>
  <si>
    <t>3203130307010001</t>
  </si>
  <si>
    <t>ALAMANDA 7</t>
  </si>
  <si>
    <t>SA'DUN</t>
  </si>
  <si>
    <t>3672072707760002</t>
  </si>
  <si>
    <t>JL. ALAMANDA 5 NO.9</t>
  </si>
  <si>
    <t>AHMAD SYARIFUDIN</t>
  </si>
  <si>
    <t>3672070810850001</t>
  </si>
  <si>
    <t>SAMSUL ARIFIN</t>
  </si>
  <si>
    <t>3672070711700001</t>
  </si>
  <si>
    <t>3672070108760001</t>
  </si>
  <si>
    <t>085782820145</t>
  </si>
  <si>
    <t>MUHAMMAD JALIL</t>
  </si>
  <si>
    <t>3672071007760002</t>
  </si>
  <si>
    <t>SERIYAN</t>
  </si>
  <si>
    <t>3672071002710003</t>
  </si>
  <si>
    <t>SAHURI</t>
  </si>
  <si>
    <t>3672070503690001</t>
  </si>
  <si>
    <t>RUSTANTO</t>
  </si>
  <si>
    <t>3672072412900007</t>
  </si>
  <si>
    <t>Kelurahan Kotabumi</t>
  </si>
  <si>
    <t>FAZRI KAMIL</t>
  </si>
  <si>
    <t>3604312802990001</t>
  </si>
  <si>
    <t>KELURAHAN PABEAN</t>
  </si>
  <si>
    <t>3672071811870002</t>
  </si>
  <si>
    <t>Link. Karang Tengah Ciputat</t>
  </si>
  <si>
    <t>PABEAN</t>
  </si>
  <si>
    <t>AYUB</t>
  </si>
  <si>
    <t>3672070511830001</t>
  </si>
  <si>
    <t>Link. Gempol Kulon</t>
  </si>
  <si>
    <t>HABIB</t>
  </si>
  <si>
    <t>3672070608780003</t>
  </si>
  <si>
    <t>Link. Pabean</t>
  </si>
  <si>
    <t>JAZULI</t>
  </si>
  <si>
    <t>3672070812770001</t>
  </si>
  <si>
    <t>Link. Pecinan</t>
  </si>
  <si>
    <t>3672070408740001</t>
  </si>
  <si>
    <t>NASRUNI</t>
  </si>
  <si>
    <t>3672070207790006</t>
  </si>
  <si>
    <t>3672070105710001</t>
  </si>
  <si>
    <t>Link. Gempol Wetan</t>
  </si>
  <si>
    <t>RAHMAT HIDAYAT</t>
  </si>
  <si>
    <t>3672070104530003</t>
  </si>
  <si>
    <t>SUBANI</t>
  </si>
  <si>
    <t>3672071904700001</t>
  </si>
  <si>
    <t>HAMAMI</t>
  </si>
  <si>
    <t>3672072311940001</t>
  </si>
  <si>
    <t>ARI SETIAWAN</t>
  </si>
  <si>
    <t>1807110505890004</t>
  </si>
  <si>
    <t>Link. Karang Tengah</t>
  </si>
  <si>
    <t>JAMIL</t>
  </si>
  <si>
    <t>3672070510720005</t>
  </si>
  <si>
    <t>3672070911850001</t>
  </si>
  <si>
    <t>3672072502760001</t>
  </si>
  <si>
    <t>3672072305710003</t>
  </si>
  <si>
    <t>3672070707750001</t>
  </si>
  <si>
    <t>Link Karang Tengah KP3</t>
  </si>
  <si>
    <t>3672060901860001</t>
  </si>
  <si>
    <t>Link. Kedurung</t>
  </si>
  <si>
    <t>KELURAHAN PURWAKARTA</t>
  </si>
  <si>
    <t>HAMSARI</t>
  </si>
  <si>
    <t>3672071112670001</t>
  </si>
  <si>
    <t>Link. Cilentrang</t>
  </si>
  <si>
    <t>089510026503</t>
  </si>
  <si>
    <t>PURWAKARTA</t>
  </si>
  <si>
    <t>MUSTAR</t>
  </si>
  <si>
    <t>3672070211690002</t>
  </si>
  <si>
    <t>0895411969579</t>
  </si>
  <si>
    <t>3672072104960001</t>
  </si>
  <si>
    <t>21-094-1996</t>
  </si>
  <si>
    <t>085773908330</t>
  </si>
  <si>
    <t>SODRI</t>
  </si>
  <si>
    <t>3604051806880003</t>
  </si>
  <si>
    <t>087734820914</t>
  </si>
  <si>
    <t>KHAERUDIN</t>
  </si>
  <si>
    <t>3672071505760002</t>
  </si>
  <si>
    <t>Link. Kubang Lele</t>
  </si>
  <si>
    <t>0895618756749</t>
  </si>
  <si>
    <t>3672070805650003</t>
  </si>
  <si>
    <t>085719955171</t>
  </si>
  <si>
    <t>UDIN KHAERUDIN</t>
  </si>
  <si>
    <t>3672070910820004</t>
  </si>
  <si>
    <t>Link. Kubang Welingi</t>
  </si>
  <si>
    <t>087871437997</t>
  </si>
  <si>
    <t>IHWANUSOLEH</t>
  </si>
  <si>
    <t>1801082702950006</t>
  </si>
  <si>
    <t>089528967258</t>
  </si>
  <si>
    <t>HAWARI</t>
  </si>
  <si>
    <t>3672070508780001</t>
  </si>
  <si>
    <t>085930386464</t>
  </si>
  <si>
    <t>RUDI SALAM</t>
  </si>
  <si>
    <t>3672070805820004</t>
  </si>
  <si>
    <t>087865980989</t>
  </si>
  <si>
    <t>SUKEMI</t>
  </si>
  <si>
    <t>3672070101680006</t>
  </si>
  <si>
    <t>Link. Kaligandu</t>
  </si>
  <si>
    <t>081210338190</t>
  </si>
  <si>
    <t>3672070802690001</t>
  </si>
  <si>
    <t>0895415648506</t>
  </si>
  <si>
    <t>FATUROJI</t>
  </si>
  <si>
    <t>3672070708680001</t>
  </si>
  <si>
    <t>089525828206</t>
  </si>
  <si>
    <t>SANDAWI</t>
  </si>
  <si>
    <t>3672072510670001</t>
  </si>
  <si>
    <t>Link. Kaligandu Komplek</t>
  </si>
  <si>
    <t>083898022306</t>
  </si>
  <si>
    <t>3672073011730001</t>
  </si>
  <si>
    <t>0895405178428</t>
  </si>
  <si>
    <t>MURJIYO</t>
  </si>
  <si>
    <t>3672070406690003</t>
  </si>
  <si>
    <t>Link. Wates Telu</t>
  </si>
  <si>
    <t>087892541327</t>
  </si>
  <si>
    <t>MUHAMMAD FIQRI</t>
  </si>
  <si>
    <t>3672071002020002</t>
  </si>
  <si>
    <t>089524415769</t>
  </si>
  <si>
    <t>SAMUDI</t>
  </si>
  <si>
    <t>3672071009770001</t>
  </si>
  <si>
    <t>087858463675</t>
  </si>
  <si>
    <t>ASKAN</t>
  </si>
  <si>
    <t>3672070307590001</t>
  </si>
  <si>
    <t>Link. Kaligandu Bujang Boros</t>
  </si>
  <si>
    <t>089621925277</t>
  </si>
  <si>
    <t>3672071111720004</t>
  </si>
  <si>
    <t>081911256730</t>
  </si>
  <si>
    <t>3672071708600001</t>
  </si>
  <si>
    <t>089671817444</t>
  </si>
  <si>
    <t>3672071511710001</t>
  </si>
  <si>
    <t>089535698815</t>
  </si>
  <si>
    <t>KELURAHAN RAMANUJU</t>
  </si>
  <si>
    <t>BASYARUDIN</t>
  </si>
  <si>
    <t>3672072801680001</t>
  </si>
  <si>
    <t>Kota Bumi, 28 -01-1968</t>
  </si>
  <si>
    <t xml:space="preserve">LINK.SUMAMPIR </t>
  </si>
  <si>
    <t>087771299443</t>
  </si>
  <si>
    <t>RAMANUJU</t>
  </si>
  <si>
    <t>SONNY ROMADHON</t>
  </si>
  <si>
    <t>3672071907820001</t>
  </si>
  <si>
    <t>CILEGON, 19-07-1982</t>
  </si>
  <si>
    <t>081818107581</t>
  </si>
  <si>
    <t>3672070909730002</t>
  </si>
  <si>
    <t>Serang, 05-09-1974</t>
  </si>
  <si>
    <t>LINK.SIMPANG TIGA</t>
  </si>
  <si>
    <t>085606344741</t>
  </si>
  <si>
    <t>SLAMET RIYADI</t>
  </si>
  <si>
    <t>3316082501690001</t>
  </si>
  <si>
    <t>Pemalang, 25-01-1969</t>
  </si>
  <si>
    <t>087771150982</t>
  </si>
  <si>
    <t>AHMAD SUPRIYONO</t>
  </si>
  <si>
    <t>3672080110710003</t>
  </si>
  <si>
    <t>Banyuwangi,01-101971</t>
  </si>
  <si>
    <t xml:space="preserve">JL.KENANGA </t>
  </si>
  <si>
    <t>081311730354</t>
  </si>
  <si>
    <t>NUROSO</t>
  </si>
  <si>
    <t>3672071212690003</t>
  </si>
  <si>
    <t>PATI, 12-12-1969</t>
  </si>
  <si>
    <t>LINK.KENANGA</t>
  </si>
  <si>
    <t>081213236135</t>
  </si>
  <si>
    <t>SAMIJAN</t>
  </si>
  <si>
    <t>3672072609720002</t>
  </si>
  <si>
    <t>WONOGIRI, 26-09-1972</t>
  </si>
  <si>
    <t>085215795538</t>
  </si>
  <si>
    <t>SADINO</t>
  </si>
  <si>
    <t>3672071010620001</t>
  </si>
  <si>
    <t>Karang pandan, 10-10-1962</t>
  </si>
  <si>
    <t>SYARIFUDDIN</t>
  </si>
  <si>
    <t>3604010107790190</t>
  </si>
  <si>
    <t>Jakarta, 01-07-1979</t>
  </si>
  <si>
    <t>089527194005</t>
  </si>
  <si>
    <t>BUDI SANTOSO</t>
  </si>
  <si>
    <t>3672072308640001</t>
  </si>
  <si>
    <t>WONOGIRI, 23-08-1964</t>
  </si>
  <si>
    <t>08889604359</t>
  </si>
  <si>
    <t>SADIR</t>
  </si>
  <si>
    <t>3672071408610002</t>
  </si>
  <si>
    <t>Pemalang, 14-08-1961</t>
  </si>
  <si>
    <t>0817481404</t>
  </si>
  <si>
    <t>YUSWANTO</t>
  </si>
  <si>
    <t>3672072803830003</t>
  </si>
  <si>
    <t>Banyumas, 27-11-1971</t>
  </si>
  <si>
    <t>089639703451</t>
  </si>
  <si>
    <t>YULIANTO ISMAWAN</t>
  </si>
  <si>
    <t>3672072407980001</t>
  </si>
  <si>
    <t>Cilegon, 24-07-1998</t>
  </si>
  <si>
    <t>008</t>
  </si>
  <si>
    <t>JL.LETJEND R SUPRAPTO</t>
  </si>
  <si>
    <t>081998807714</t>
  </si>
  <si>
    <t>FENDIAN</t>
  </si>
  <si>
    <t>3672082607920001</t>
  </si>
  <si>
    <t>Bangunsari, 26-07-1992</t>
  </si>
  <si>
    <t>009</t>
  </si>
  <si>
    <t>085959774227</t>
  </si>
  <si>
    <t>DIMAS IRAWAN</t>
  </si>
  <si>
    <t>3672070604010003</t>
  </si>
  <si>
    <t>Cilegon, 06-08-2001</t>
  </si>
  <si>
    <t>010</t>
  </si>
  <si>
    <t>LINK.SUKAMAJU</t>
  </si>
  <si>
    <t>083870178865</t>
  </si>
  <si>
    <t>NAGGI AFRIAN</t>
  </si>
  <si>
    <t>3672070104000001</t>
  </si>
  <si>
    <t>Cilegon, 01-04-2000</t>
  </si>
  <si>
    <t>089618812764</t>
  </si>
  <si>
    <t>IGUS JUNIOR</t>
  </si>
  <si>
    <t>3672073005980001</t>
  </si>
  <si>
    <t>Cilegon, 30-05-1998</t>
  </si>
  <si>
    <t>011</t>
  </si>
  <si>
    <t>JL.LETJEND R SUPRAPTO/gang Ramsin</t>
  </si>
  <si>
    <t>081386540660</t>
  </si>
  <si>
    <t>MOCHAMAD DARYANTO</t>
  </si>
  <si>
    <t>3672081711820005</t>
  </si>
  <si>
    <t>Jakarta, 17-11-1982</t>
  </si>
  <si>
    <t>085883995643</t>
  </si>
  <si>
    <t>KELURAHAN TEGAL BUNDER</t>
  </si>
  <si>
    <t>Sihabudin</t>
  </si>
  <si>
    <t>3672071507880001</t>
  </si>
  <si>
    <t>15-07-1988</t>
  </si>
  <si>
    <t>Link. Kubang Lampit</t>
  </si>
  <si>
    <t>081914972696</t>
  </si>
  <si>
    <t>TEGAL BUNDER</t>
  </si>
  <si>
    <t>Rohmani</t>
  </si>
  <si>
    <t>3672071808670002</t>
  </si>
  <si>
    <t>04-06-1971</t>
  </si>
  <si>
    <t>081911187453</t>
  </si>
  <si>
    <t>Madyasin</t>
  </si>
  <si>
    <t>3672071104830005</t>
  </si>
  <si>
    <t>08-05-1981</t>
  </si>
  <si>
    <t>081933463425</t>
  </si>
  <si>
    <t>Maryani</t>
  </si>
  <si>
    <t>3672072003620001</t>
  </si>
  <si>
    <t>20-03-1962</t>
  </si>
  <si>
    <t>087809919658</t>
  </si>
  <si>
    <t>Hasbullah</t>
  </si>
  <si>
    <t>3672070611750002</t>
  </si>
  <si>
    <t>08-12-1972</t>
  </si>
  <si>
    <t>Link. Belacu</t>
  </si>
  <si>
    <t>Yushak</t>
  </si>
  <si>
    <t>3672070812720002</t>
  </si>
  <si>
    <t>06-11-1975</t>
  </si>
  <si>
    <t>087734901331</t>
  </si>
  <si>
    <t>Sapturo</t>
  </si>
  <si>
    <t>3672070103530002</t>
  </si>
  <si>
    <t>01-03-1953</t>
  </si>
  <si>
    <t>Link. Panasepan</t>
  </si>
  <si>
    <t>085921384723</t>
  </si>
  <si>
    <t>A. Arifi</t>
  </si>
  <si>
    <t>3672072103730001</t>
  </si>
  <si>
    <t>15-05-1970</t>
  </si>
  <si>
    <t>081399604231</t>
  </si>
  <si>
    <t>Asmuni</t>
  </si>
  <si>
    <t>3672071008830001</t>
  </si>
  <si>
    <t>10-08-1983</t>
  </si>
  <si>
    <t>085215858789</t>
  </si>
  <si>
    <t>Sanukri</t>
  </si>
  <si>
    <t>3672070506740002</t>
  </si>
  <si>
    <t>06-06-1974</t>
  </si>
  <si>
    <t>085129637546</t>
  </si>
  <si>
    <t>Sanjari</t>
  </si>
  <si>
    <t>3672071505770003</t>
  </si>
  <si>
    <t>15-05-1977</t>
  </si>
  <si>
    <t>Link. Duku Malang</t>
  </si>
  <si>
    <t>087771962377</t>
  </si>
  <si>
    <t>Masnun</t>
  </si>
  <si>
    <t>3672071708770003</t>
  </si>
  <si>
    <t>17-03-1975</t>
  </si>
  <si>
    <t>085693384180</t>
  </si>
  <si>
    <t>Sudirman</t>
  </si>
  <si>
    <t>3672070710900001</t>
  </si>
  <si>
    <t>17-09-1990</t>
  </si>
  <si>
    <t>087845244793</t>
  </si>
  <si>
    <t>Ade Mansur</t>
  </si>
  <si>
    <t>3604312111850002</t>
  </si>
  <si>
    <t>21-11-1985</t>
  </si>
  <si>
    <t>087783109858</t>
  </si>
  <si>
    <t>Fajal</t>
  </si>
  <si>
    <t>3672071708630001</t>
  </si>
  <si>
    <t>17-08-1963</t>
  </si>
  <si>
    <t>Sehabudin</t>
  </si>
  <si>
    <t>3672070607700001</t>
  </si>
  <si>
    <t>05-06-1966</t>
  </si>
  <si>
    <t>087737199156</t>
  </si>
  <si>
    <t>A. Saifur</t>
  </si>
  <si>
    <t>3672070901720001</t>
  </si>
  <si>
    <t>09-01-1972</t>
  </si>
  <si>
    <t>Link. Kedawung</t>
  </si>
  <si>
    <t>087880212191</t>
  </si>
  <si>
    <t>Supiyan</t>
  </si>
  <si>
    <t>3672070201700001</t>
  </si>
  <si>
    <t>02-01-1970</t>
  </si>
  <si>
    <t>087775213196</t>
  </si>
  <si>
    <t>Sarkawi</t>
  </si>
  <si>
    <t>3672070705710001</t>
  </si>
  <si>
    <t>Link. Pasar Bunder</t>
  </si>
  <si>
    <t>081219441293</t>
  </si>
  <si>
    <t>Pitra Apriana</t>
  </si>
  <si>
    <t>3604011504910352</t>
  </si>
  <si>
    <t>15/04/1991</t>
  </si>
  <si>
    <t>087722032904</t>
  </si>
  <si>
    <t>Ikin Sodikin</t>
  </si>
  <si>
    <t>3213100101730001</t>
  </si>
  <si>
    <t>01/01/1973</t>
  </si>
  <si>
    <t>085920745152</t>
  </si>
  <si>
    <t>KECAMATAN PULOMERAK</t>
  </si>
  <si>
    <t>KELURAHAN LEBAK GEDE</t>
  </si>
  <si>
    <t>SENIMIN</t>
  </si>
  <si>
    <t>3672032907570002</t>
  </si>
  <si>
    <t>29-07-1957</t>
  </si>
  <si>
    <t xml:space="preserve">Link. Kebon Pisang </t>
  </si>
  <si>
    <t>LEBAK GEDE</t>
  </si>
  <si>
    <t>FIRDAUS</t>
  </si>
  <si>
    <t>3672030811830004</t>
  </si>
  <si>
    <t>LINK PULORIDA</t>
  </si>
  <si>
    <t>ACHMAD YANI</t>
  </si>
  <si>
    <t>3672031708780003</t>
  </si>
  <si>
    <t>17-08-1978</t>
  </si>
  <si>
    <t xml:space="preserve">Link. Pulorida </t>
  </si>
  <si>
    <t>087808984588</t>
  </si>
  <si>
    <t>SINDUNG JAYA</t>
  </si>
  <si>
    <t>3672032803790002</t>
  </si>
  <si>
    <t>28-03-1979</t>
  </si>
  <si>
    <t xml:space="preserve">Link. Ranca </t>
  </si>
  <si>
    <t>087710209700</t>
  </si>
  <si>
    <t>JUMURI</t>
  </si>
  <si>
    <t>3672031204760002</t>
  </si>
  <si>
    <t xml:space="preserve">Link. Temposo </t>
  </si>
  <si>
    <t>ARWANI</t>
  </si>
  <si>
    <t>3672031107660002</t>
  </si>
  <si>
    <t xml:space="preserve">Link. Sekong </t>
  </si>
  <si>
    <t>081927141073</t>
  </si>
  <si>
    <t>DADANG SUNANDANG</t>
  </si>
  <si>
    <t>3672032901850001</t>
  </si>
  <si>
    <t>29-01-1985</t>
  </si>
  <si>
    <t>ELPIS</t>
  </si>
  <si>
    <t>3672032202660001</t>
  </si>
  <si>
    <t>22-02-1966</t>
  </si>
  <si>
    <t xml:space="preserve">Link. SawahPulorida </t>
  </si>
  <si>
    <t>082158509996</t>
  </si>
  <si>
    <t>JOHANNY</t>
  </si>
  <si>
    <t>3672032209760001</t>
  </si>
  <si>
    <t>22-09-1976</t>
  </si>
  <si>
    <t>007</t>
  </si>
  <si>
    <t>Link. Sabrang</t>
  </si>
  <si>
    <t>087744572554</t>
  </si>
  <si>
    <t>MISNAN</t>
  </si>
  <si>
    <t>3672032804850001</t>
  </si>
  <si>
    <t>17-08-1985</t>
  </si>
  <si>
    <t>LINK. CIPALA</t>
  </si>
  <si>
    <t>081617522146</t>
  </si>
  <si>
    <t>KARYADI</t>
  </si>
  <si>
    <t>3672031203720002</t>
  </si>
  <si>
    <t>087744547317</t>
  </si>
  <si>
    <t>JEME'AN</t>
  </si>
  <si>
    <t>3672031604640001</t>
  </si>
  <si>
    <t>16-04-1967</t>
  </si>
  <si>
    <t>Link. Komplek Ptk</t>
  </si>
  <si>
    <t>085781657067</t>
  </si>
  <si>
    <t>DIRJA SUDIRO</t>
  </si>
  <si>
    <t>3672030607760004</t>
  </si>
  <si>
    <t>LINK.WILULANG</t>
  </si>
  <si>
    <t>3672030505760002</t>
  </si>
  <si>
    <t>LINK.SABRANG</t>
  </si>
  <si>
    <t>087808140789</t>
  </si>
  <si>
    <t>SONI S</t>
  </si>
  <si>
    <t>3672031203790003</t>
  </si>
  <si>
    <t>LINK.SUMUR BAMBU</t>
  </si>
  <si>
    <t>087853519480</t>
  </si>
  <si>
    <t>JUKRI ADI FEBRIANSYAH</t>
  </si>
  <si>
    <t>3672031407900003</t>
  </si>
  <si>
    <t xml:space="preserve">Link. Kepindis </t>
  </si>
  <si>
    <t>085880760515</t>
  </si>
  <si>
    <t>WIDIYANTO</t>
  </si>
  <si>
    <t>3672030204790002</t>
  </si>
  <si>
    <t>081977258905</t>
  </si>
  <si>
    <t>SUHYANI</t>
  </si>
  <si>
    <t>3672030404690003</t>
  </si>
  <si>
    <t>Link. Lebakgede</t>
  </si>
  <si>
    <t>HADI</t>
  </si>
  <si>
    <t>3672031608750001</t>
  </si>
  <si>
    <t xml:space="preserve">Link. Sawah </t>
  </si>
  <si>
    <t>BENDI</t>
  </si>
  <si>
    <t>3672030706660001</t>
  </si>
  <si>
    <t xml:space="preserve">Link. Baru  I </t>
  </si>
  <si>
    <t>081959012109</t>
  </si>
  <si>
    <t>TJATUR YUNANTO</t>
  </si>
  <si>
    <t>3672032607750001</t>
  </si>
  <si>
    <t>26-07-1975</t>
  </si>
  <si>
    <t>085313307684</t>
  </si>
  <si>
    <t>AGUS LASTONO</t>
  </si>
  <si>
    <t>3672030705400001</t>
  </si>
  <si>
    <t xml:space="preserve">Link.Baru  II </t>
  </si>
  <si>
    <t>081916924961</t>
  </si>
  <si>
    <t>SUHADI</t>
  </si>
  <si>
    <t>3672032602550001</t>
  </si>
  <si>
    <t>26-02-1955</t>
  </si>
  <si>
    <t>ILHAM DALIMUNTE</t>
  </si>
  <si>
    <t>3672031003720003</t>
  </si>
  <si>
    <t>PURWANTO</t>
  </si>
  <si>
    <t>3672030810790001</t>
  </si>
  <si>
    <t xml:space="preserve">Link. Kaligayam </t>
  </si>
  <si>
    <t>085179648105</t>
  </si>
  <si>
    <t>HADI SUKIMIYANTO</t>
  </si>
  <si>
    <t>367203290185001</t>
  </si>
  <si>
    <t>25-07-1855</t>
  </si>
  <si>
    <t>SUTARMAN</t>
  </si>
  <si>
    <t>3672030405680002</t>
  </si>
  <si>
    <t xml:space="preserve">Link. Wilulang </t>
  </si>
  <si>
    <t>085319018538</t>
  </si>
  <si>
    <t>3672031007640002</t>
  </si>
  <si>
    <t>085939331239</t>
  </si>
  <si>
    <t>JOHRANI</t>
  </si>
  <si>
    <t>3672031510570001</t>
  </si>
  <si>
    <t>15-10-1957</t>
  </si>
  <si>
    <t>082312064625</t>
  </si>
  <si>
    <t>BAHRI</t>
  </si>
  <si>
    <t>3672031609660001</t>
  </si>
  <si>
    <t>16-09-1966</t>
  </si>
  <si>
    <t xml:space="preserve">Link. Lebak Indah </t>
  </si>
  <si>
    <t>MAD JUNAH</t>
  </si>
  <si>
    <t>3672031207760002</t>
  </si>
  <si>
    <t>Link. Lebak Indah</t>
  </si>
  <si>
    <t>082260524766</t>
  </si>
  <si>
    <t>RUDI MAWARDI TAUFIK</t>
  </si>
  <si>
    <t>3672031404860002</t>
  </si>
  <si>
    <t>14-04-1986</t>
  </si>
  <si>
    <t xml:space="preserve">Link, sabrang </t>
  </si>
  <si>
    <t>081947583644</t>
  </si>
  <si>
    <t>MUHAMMAD TONI</t>
  </si>
  <si>
    <t>3672032804890001</t>
  </si>
  <si>
    <t>28/04/1989</t>
  </si>
  <si>
    <t>LINK BARU I</t>
  </si>
  <si>
    <t>3672030612670003</t>
  </si>
  <si>
    <t xml:space="preserve">Link. Kelapa Baris </t>
  </si>
  <si>
    <t>FADARI</t>
  </si>
  <si>
    <t>3672032105790001</t>
  </si>
  <si>
    <t>21-05-1979</t>
  </si>
  <si>
    <t xml:space="preserve">Link.Cipala </t>
  </si>
  <si>
    <t>KADMIYANTO</t>
  </si>
  <si>
    <t>3672031501500001</t>
  </si>
  <si>
    <t>15-01-1950</t>
  </si>
  <si>
    <t xml:space="preserve">Link. Lebakgede </t>
  </si>
  <si>
    <t>MAD SUGANDI</t>
  </si>
  <si>
    <t>3672032307670001</t>
  </si>
  <si>
    <t>27-07-1967</t>
  </si>
  <si>
    <t xml:space="preserve">Link. Gg. Panawen </t>
  </si>
  <si>
    <t>SANTUNI</t>
  </si>
  <si>
    <t>3672030902750001</t>
  </si>
  <si>
    <t>Link. Batu Payung</t>
  </si>
  <si>
    <t>0881010925429</t>
  </si>
  <si>
    <t>SADIMAN</t>
  </si>
  <si>
    <t>3672030501440001</t>
  </si>
  <si>
    <t>Link. Baru  I</t>
  </si>
  <si>
    <t>085881706163</t>
  </si>
  <si>
    <t>UJANG SUNANDAR</t>
  </si>
  <si>
    <t>3672030211580001</t>
  </si>
  <si>
    <t>3672030707820003</t>
  </si>
  <si>
    <t>MASARI</t>
  </si>
  <si>
    <t>3672034805830003</t>
  </si>
  <si>
    <t>08889032778</t>
  </si>
  <si>
    <t>SUMARNA</t>
  </si>
  <si>
    <t>3672030308900001</t>
  </si>
  <si>
    <t>Link. Baru II</t>
  </si>
  <si>
    <t>085781671105</t>
  </si>
  <si>
    <t>KELURAHAN TAMANSARI</t>
  </si>
  <si>
    <t>MAMAN SURYAMAN</t>
  </si>
  <si>
    <t>08-10-1983</t>
  </si>
  <si>
    <t>LINGK.SUKASARI</t>
  </si>
  <si>
    <t>TAMANSARI</t>
  </si>
  <si>
    <t>RAMIDI</t>
  </si>
  <si>
    <t>18-05-1975</t>
  </si>
  <si>
    <t>LINGK.BABAKAN SERI</t>
  </si>
  <si>
    <t>MUCHASIM</t>
  </si>
  <si>
    <t>18-04-1969</t>
  </si>
  <si>
    <t>AHMAD FADLI</t>
  </si>
  <si>
    <t>10-05-1976</t>
  </si>
  <si>
    <t>081387491591</t>
  </si>
  <si>
    <t>ABDUL  MUID</t>
  </si>
  <si>
    <t>17-08-1960</t>
  </si>
  <si>
    <t>085216959797</t>
  </si>
  <si>
    <t>KOMARI</t>
  </si>
  <si>
    <t>20-08-1972</t>
  </si>
  <si>
    <t>LINGK,SUKASENANG</t>
  </si>
  <si>
    <t>085216835944</t>
  </si>
  <si>
    <t>ACHMAD FIRDAUS</t>
  </si>
  <si>
    <t>27-04-1966</t>
  </si>
  <si>
    <t>NOVI  FATULLOH</t>
  </si>
  <si>
    <t>31-10-1981</t>
  </si>
  <si>
    <t>082311211778</t>
  </si>
  <si>
    <t>AJAT  SUDRAJAT</t>
  </si>
  <si>
    <t>10-07-1970</t>
  </si>
  <si>
    <t>LINGK.SUKA SENENG</t>
  </si>
  <si>
    <t>SLAMED</t>
  </si>
  <si>
    <t>04-01-1974</t>
  </si>
  <si>
    <t>LINGK.BABAKAN TURI</t>
  </si>
  <si>
    <t>SUKISNO</t>
  </si>
  <si>
    <t>11-01-1971</t>
  </si>
  <si>
    <t>ADNAN MULYANA</t>
  </si>
  <si>
    <t>SERANG,17-08-1986</t>
  </si>
  <si>
    <t>HAFID  ALAMSYAH.A</t>
  </si>
  <si>
    <t>16-10-1995</t>
  </si>
  <si>
    <t>AUFAR</t>
  </si>
  <si>
    <t>MERAK, 09-01-1987</t>
  </si>
  <si>
    <t>ADE SULAEMAN</t>
  </si>
  <si>
    <t>12-04-1976</t>
  </si>
  <si>
    <t>LINGK.BUMI WARAS</t>
  </si>
  <si>
    <t>081219767670</t>
  </si>
  <si>
    <t>SUSILO</t>
  </si>
  <si>
    <t>25-02-1979</t>
  </si>
  <si>
    <t>M.SOFIYAN</t>
  </si>
  <si>
    <t>20-04-1970</t>
  </si>
  <si>
    <t>0812820419899</t>
  </si>
  <si>
    <t>WAHYU  RIZKI  NURMANSYAH</t>
  </si>
  <si>
    <t>16-05-1994</t>
  </si>
  <si>
    <t>MANSYUR</t>
  </si>
  <si>
    <t>05-02-1978</t>
  </si>
  <si>
    <t>DIKI ISWANDI</t>
  </si>
  <si>
    <t>07-03-1977</t>
  </si>
  <si>
    <t>BASNIDAR  MANDAY</t>
  </si>
  <si>
    <t>09-07-1978</t>
  </si>
  <si>
    <t>08170023635</t>
  </si>
  <si>
    <t>MAD SARIF</t>
  </si>
  <si>
    <t>01-03-1959</t>
  </si>
  <si>
    <t>LINGK. BARU</t>
  </si>
  <si>
    <t>MUHAMMAD BUANG</t>
  </si>
  <si>
    <t>28-03-1984</t>
  </si>
  <si>
    <t>SYAHBUDIN  UMAR</t>
  </si>
  <si>
    <t>PEDIN JUNAEDI</t>
  </si>
  <si>
    <t>07-03-1973</t>
  </si>
  <si>
    <t>TB.HERMAWAN</t>
  </si>
  <si>
    <t>28-08-1969</t>
  </si>
  <si>
    <t>087871410520</t>
  </si>
  <si>
    <t>SEHAN</t>
  </si>
  <si>
    <t>28-08-1976</t>
  </si>
  <si>
    <t>JAMRODI</t>
  </si>
  <si>
    <t>10-06-1965</t>
  </si>
  <si>
    <t>10-03-1974</t>
  </si>
  <si>
    <t>LINGK.SAWAH</t>
  </si>
  <si>
    <t>081905861077</t>
  </si>
  <si>
    <t>BAHRUNI</t>
  </si>
  <si>
    <t>25-09-1980</t>
  </si>
  <si>
    <t>WINARSO</t>
  </si>
  <si>
    <t>08-05-1969</t>
  </si>
  <si>
    <t>087809619002</t>
  </si>
  <si>
    <t>EDI  JUNAEDI</t>
  </si>
  <si>
    <t>04-06-1958</t>
  </si>
  <si>
    <t>AGUNG LAKSONO</t>
  </si>
  <si>
    <t>24-09-1986</t>
  </si>
  <si>
    <t>ROBBY JULIANSYAH</t>
  </si>
  <si>
    <t>20-07-1991</t>
  </si>
  <si>
    <t>MALIKUL  ROJAK</t>
  </si>
  <si>
    <t>11-09-1978</t>
  </si>
  <si>
    <t>LINGK.SUDIMAMPIR</t>
  </si>
  <si>
    <t>ALSON  SIMANGUNSONG</t>
  </si>
  <si>
    <t>11-06-1962</t>
  </si>
  <si>
    <t>081284443229</t>
  </si>
  <si>
    <t>AGUS SETIAWAN</t>
  </si>
  <si>
    <t>24-08-1985</t>
  </si>
  <si>
    <t>WAWAN</t>
  </si>
  <si>
    <t>SERANG,02-02-1992</t>
  </si>
  <si>
    <t>LINGK.LANGON INDAH</t>
  </si>
  <si>
    <t>083897129027</t>
  </si>
  <si>
    <t>TUSRIN</t>
  </si>
  <si>
    <t>06-08-1984</t>
  </si>
  <si>
    <t>LINGK.LAHAR MAS</t>
  </si>
  <si>
    <t>083177574580</t>
  </si>
  <si>
    <t>AGUS  SAEFUDIN</t>
  </si>
  <si>
    <t>28-10-1970</t>
  </si>
  <si>
    <t>MEDAKSA SEBRANG</t>
  </si>
  <si>
    <t>AGUS  JURANI</t>
  </si>
  <si>
    <t>16-04-1974</t>
  </si>
  <si>
    <t>TARAHAN,'10-02-1963</t>
  </si>
  <si>
    <t>LINGK.SUMUR JAYA</t>
  </si>
  <si>
    <t>082112252275</t>
  </si>
  <si>
    <t>GUNARTO</t>
  </si>
  <si>
    <t>ANDRIYONO</t>
  </si>
  <si>
    <t>04-05-1962</t>
  </si>
  <si>
    <t>HERMAN</t>
  </si>
  <si>
    <t>27-12-1972</t>
  </si>
  <si>
    <t>IKROM AKBAR SAPUTRA</t>
  </si>
  <si>
    <t>PENDI</t>
  </si>
  <si>
    <t>02-04-1965</t>
  </si>
  <si>
    <t>LING.LANGON INDAH</t>
  </si>
  <si>
    <t>07-06-1982</t>
  </si>
  <si>
    <t>ABDUL  ROJAK</t>
  </si>
  <si>
    <t>05-08-1960</t>
  </si>
  <si>
    <t>SUHERI</t>
  </si>
  <si>
    <t>16-07-1974</t>
  </si>
  <si>
    <t>KELURAHAN MEKARSARI</t>
  </si>
  <si>
    <t>APIP SAEPUDIN</t>
  </si>
  <si>
    <t>3672030909760001</t>
  </si>
  <si>
    <t xml:space="preserve"> Medaksa RT.001/RW 001</t>
  </si>
  <si>
    <t>089527498867</t>
  </si>
  <si>
    <t>MEKARSARI</t>
  </si>
  <si>
    <t>ROHIM SAPUTRA</t>
  </si>
  <si>
    <t>3672030202000004</t>
  </si>
  <si>
    <t>02/02/2000</t>
  </si>
  <si>
    <t>Link Sukajadi RT 001/RW.002</t>
  </si>
  <si>
    <t>089689407769</t>
  </si>
  <si>
    <t>AGUS SAMURI</t>
  </si>
  <si>
    <t>3672030808800002</t>
  </si>
  <si>
    <t>08/08/1980</t>
  </si>
  <si>
    <t>Link Medaksa RT.001/ RW.001</t>
  </si>
  <si>
    <t>089525065787</t>
  </si>
  <si>
    <t>MANGARAJA SIREGAR</t>
  </si>
  <si>
    <t>3672032210790001</t>
  </si>
  <si>
    <t>22/10/1979</t>
  </si>
  <si>
    <t>Link Medaksa RT.002/ RW.001</t>
  </si>
  <si>
    <t>-085210591134</t>
  </si>
  <si>
    <t>SURIP</t>
  </si>
  <si>
    <t>3672031706740002</t>
  </si>
  <si>
    <t>17/06/1974</t>
  </si>
  <si>
    <t>Link Jeruk RT.003/RW.001</t>
  </si>
  <si>
    <t>TORIKHIN</t>
  </si>
  <si>
    <t>3672031712710001</t>
  </si>
  <si>
    <t>17/02/1971</t>
  </si>
  <si>
    <t>-08777384524</t>
  </si>
  <si>
    <t xml:space="preserve">SUHERMAN B. ARWATA </t>
  </si>
  <si>
    <t>3604061807820000</t>
  </si>
  <si>
    <t>Link Gamblang RT.004/RW.001</t>
  </si>
  <si>
    <t>087820672642</t>
  </si>
  <si>
    <t>RUSMADI</t>
  </si>
  <si>
    <t>3604221604740000</t>
  </si>
  <si>
    <t>16/04/1974</t>
  </si>
  <si>
    <t>081314696161</t>
  </si>
  <si>
    <t>YUDI WAHYUDI</t>
  </si>
  <si>
    <t>3672031205900003</t>
  </si>
  <si>
    <t>27/07/1990</t>
  </si>
  <si>
    <t>Link Langon I RT.005/RW.001</t>
  </si>
  <si>
    <t>083836721161</t>
  </si>
  <si>
    <t>3672030407820002</t>
  </si>
  <si>
    <t>083835124941</t>
  </si>
  <si>
    <t>3672031603820001</t>
  </si>
  <si>
    <t>16/03/1982</t>
  </si>
  <si>
    <t>087871907606</t>
  </si>
  <si>
    <t>MUSLIHUN</t>
  </si>
  <si>
    <t>3672031108790001</t>
  </si>
  <si>
    <t>Link Sukarela RT.006/ RW.001</t>
  </si>
  <si>
    <t>089517286614</t>
  </si>
  <si>
    <t>SENAWI</t>
  </si>
  <si>
    <t>3672930607620903</t>
  </si>
  <si>
    <t>Link Langon Sari RT.007/RW.001</t>
  </si>
  <si>
    <t>087710633020</t>
  </si>
  <si>
    <t>SUGIANTO</t>
  </si>
  <si>
    <t>3672030508840002</t>
  </si>
  <si>
    <t>Link Langon Sari RT.007/RW001</t>
  </si>
  <si>
    <t>083875285119</t>
  </si>
  <si>
    <t xml:space="preserve">RUSLAN </t>
  </si>
  <si>
    <t>3672032810720001</t>
  </si>
  <si>
    <t>28/10/1972</t>
  </si>
  <si>
    <t>Link Mekarjaya RT 001/RW 007</t>
  </si>
  <si>
    <t>RUSLAN NURDIN</t>
  </si>
  <si>
    <t>3672030304790002</t>
  </si>
  <si>
    <t>085219182845</t>
  </si>
  <si>
    <t>KARIJI</t>
  </si>
  <si>
    <t>3672030803630002</t>
  </si>
  <si>
    <t>Link Sukajadi RT.002/RW.002</t>
  </si>
  <si>
    <t>BAYU ANDRIA</t>
  </si>
  <si>
    <t>3672032305850001</t>
  </si>
  <si>
    <t>23/05/1985</t>
  </si>
  <si>
    <t>KASDI</t>
  </si>
  <si>
    <t>3672031212600001</t>
  </si>
  <si>
    <t>Link Sukajadi RT. 003/ RW.002</t>
  </si>
  <si>
    <t>082295021998</t>
  </si>
  <si>
    <t>NIKMAT</t>
  </si>
  <si>
    <t>3672031409510002</t>
  </si>
  <si>
    <t>14/09/1951</t>
  </si>
  <si>
    <t>085218208633</t>
  </si>
  <si>
    <t>MUKHLAS</t>
  </si>
  <si>
    <t>3672032706810001</t>
  </si>
  <si>
    <t>29/06/1981</t>
  </si>
  <si>
    <t>Link Sukajadi RT. 004/ RW.002</t>
  </si>
  <si>
    <t>SUKARYA</t>
  </si>
  <si>
    <t>3672032304640001</t>
  </si>
  <si>
    <t>24/04/1964</t>
  </si>
  <si>
    <t>Link Sukajadi RT.005/RW.002</t>
  </si>
  <si>
    <t>HASANUDIN</t>
  </si>
  <si>
    <t>3672061508810001</t>
  </si>
  <si>
    <t>15/08/1981</t>
  </si>
  <si>
    <t>Link Sukajadi RT.005/ RW.002</t>
  </si>
  <si>
    <t>SAMSUIR</t>
  </si>
  <si>
    <t>3672031207750008</t>
  </si>
  <si>
    <t>Link Sukajadi RT.006/ RW.002</t>
  </si>
  <si>
    <t>085212339053</t>
  </si>
  <si>
    <t>USUP SUPARMAN</t>
  </si>
  <si>
    <t>3672031005690001</t>
  </si>
  <si>
    <t>10/05/1969</t>
  </si>
  <si>
    <t>Link Serut RT.002 / RW.007</t>
  </si>
  <si>
    <t>085288800575</t>
  </si>
  <si>
    <t>HERYANTO</t>
  </si>
  <si>
    <t>3672030111840001</t>
  </si>
  <si>
    <t>01-11-1981</t>
  </si>
  <si>
    <t>Link Gunung Batur I  RT.001 / RW 003</t>
  </si>
  <si>
    <t>082124012843</t>
  </si>
  <si>
    <t>SEHABRUDIN</t>
  </si>
  <si>
    <t>3672032402720000</t>
  </si>
  <si>
    <t>24/02/1972</t>
  </si>
  <si>
    <t>Link Gunung Batur  I RT.001 / RW 003</t>
  </si>
  <si>
    <t>087722656113</t>
  </si>
  <si>
    <t>HERURI</t>
  </si>
  <si>
    <t>3672030607730002</t>
  </si>
  <si>
    <t>Link Gunung Batur II  RT.002 / RW 003</t>
  </si>
  <si>
    <t>MADASAH</t>
  </si>
  <si>
    <t>3672031104640001</t>
  </si>
  <si>
    <t>3672032505650002</t>
  </si>
  <si>
    <t>25/05/1965</t>
  </si>
  <si>
    <t>Link Suka Mulya RT. 003 / RW 007</t>
  </si>
  <si>
    <t>087875342879</t>
  </si>
  <si>
    <t>3672032808740001</t>
  </si>
  <si>
    <t>28/08/1974</t>
  </si>
  <si>
    <t>Link Langon II RT. 004/ RW 005</t>
  </si>
  <si>
    <t>3672031507680003</t>
  </si>
  <si>
    <t>15/07/1967</t>
  </si>
  <si>
    <t>Link Sukamulya RT. 003 / RW 007</t>
  </si>
  <si>
    <t>087726747913</t>
  </si>
  <si>
    <t>SABIHIS</t>
  </si>
  <si>
    <t>3672032308570001</t>
  </si>
  <si>
    <t>23/08/1957</t>
  </si>
  <si>
    <t>Link Tembulum RT. 001/RW 004</t>
  </si>
  <si>
    <t>083896205366</t>
  </si>
  <si>
    <t>HADARI</t>
  </si>
  <si>
    <t>3672032703720001</t>
  </si>
  <si>
    <t>27/03/1972</t>
  </si>
  <si>
    <t>087757163717</t>
  </si>
  <si>
    <t>SUNTARI</t>
  </si>
  <si>
    <t>3672032405820001</t>
  </si>
  <si>
    <t>Link Ciporong RT. 003 / RW 004</t>
  </si>
  <si>
    <t>088299362826</t>
  </si>
  <si>
    <t>MUSNADI</t>
  </si>
  <si>
    <t>3672030701790001</t>
  </si>
  <si>
    <t>0881010150450</t>
  </si>
  <si>
    <t>3672031707640001</t>
  </si>
  <si>
    <t>17/07/1964</t>
  </si>
  <si>
    <t>Link Baru RT. 004 / RW.006</t>
  </si>
  <si>
    <t>YUNENI</t>
  </si>
  <si>
    <t>3672031804660001</t>
  </si>
  <si>
    <t>18/04/1966</t>
  </si>
  <si>
    <t>Link Sukahurip RT. 004/RW007</t>
  </si>
  <si>
    <t>083829835641</t>
  </si>
  <si>
    <t>3672031102700002</t>
  </si>
  <si>
    <t>Link Langon II RT. 001 /RW 00005</t>
  </si>
  <si>
    <t>085945921488</t>
  </si>
  <si>
    <t>HADARI LANGON</t>
  </si>
  <si>
    <t>3672031403700002</t>
  </si>
  <si>
    <t>14/03/1970</t>
  </si>
  <si>
    <t>Link Langon II RT. 002/ RW 005</t>
  </si>
  <si>
    <t>087871476463</t>
  </si>
  <si>
    <t>3672030112700004</t>
  </si>
  <si>
    <t>Link Langon I RT. 002/RW.005</t>
  </si>
  <si>
    <t>087741611075</t>
  </si>
  <si>
    <t>MAD SAWIRI</t>
  </si>
  <si>
    <t>3672031203740004</t>
  </si>
  <si>
    <t>Link Langon III RT 003 / RW 005</t>
  </si>
  <si>
    <t>0881011456893</t>
  </si>
  <si>
    <t>HAJURI</t>
  </si>
  <si>
    <t>3672030312830002</t>
  </si>
  <si>
    <t>03/12/1983</t>
  </si>
  <si>
    <t>Link Mekar Mulya RT 005/RW 007</t>
  </si>
  <si>
    <t>087898330856</t>
  </si>
  <si>
    <t>WAHYU UTOMO</t>
  </si>
  <si>
    <t>3672030211880002</t>
  </si>
  <si>
    <t>02/11/1988</t>
  </si>
  <si>
    <t>Link Suka Maju RT. 001 / RW 006</t>
  </si>
  <si>
    <t>085213720406</t>
  </si>
  <si>
    <t>3672031201830003</t>
  </si>
  <si>
    <t>081289613507</t>
  </si>
  <si>
    <t>DEDEN SAGITA</t>
  </si>
  <si>
    <t>3672032012920001</t>
  </si>
  <si>
    <t>20/12/1991</t>
  </si>
  <si>
    <t>Link Suka Sari RT. 002/RW.006</t>
  </si>
  <si>
    <t>081292652406</t>
  </si>
  <si>
    <t>SUNARYO</t>
  </si>
  <si>
    <t>3672031204920005</t>
  </si>
  <si>
    <t>Link Sukasari RT. 002/RW 006</t>
  </si>
  <si>
    <t>085210940577</t>
  </si>
  <si>
    <t>EDI SUHAEDI</t>
  </si>
  <si>
    <t>3672032106750002</t>
  </si>
  <si>
    <t>21/06/1975</t>
  </si>
  <si>
    <t>Link Sukajaya RT. 003/ RW.006</t>
  </si>
  <si>
    <t>'085920674480</t>
  </si>
  <si>
    <t>INTAN MULYADI</t>
  </si>
  <si>
    <t>3672032411870001</t>
  </si>
  <si>
    <t>24/11/1987</t>
  </si>
  <si>
    <t>Link Suka Maju RT. 006 / RW 006</t>
  </si>
  <si>
    <t>0895620930077</t>
  </si>
  <si>
    <t>ARI ASHAR</t>
  </si>
  <si>
    <t>3672032207860001</t>
  </si>
  <si>
    <t>22/07/1986</t>
  </si>
  <si>
    <t>083127395004</t>
  </si>
  <si>
    <t>KELURAHAN SURALAYA</t>
  </si>
  <si>
    <t>Juhanda</t>
  </si>
  <si>
    <t>Lingk. Kubang Kepuh RT. 004/002</t>
  </si>
  <si>
    <t>087728859080</t>
  </si>
  <si>
    <t>SURALAYA</t>
  </si>
  <si>
    <t>Maskinah</t>
  </si>
  <si>
    <t>Lingk. Kubang Kepuh RT. 002/002</t>
  </si>
  <si>
    <t>081316824318</t>
  </si>
  <si>
    <t>Rohilah</t>
  </si>
  <si>
    <t>23/05/1974</t>
  </si>
  <si>
    <t>085283608373</t>
  </si>
  <si>
    <t>Seriman</t>
  </si>
  <si>
    <t>21/05/1972</t>
  </si>
  <si>
    <t>Lingk. Pancuran RT. 003/003</t>
  </si>
  <si>
    <t>087772382674</t>
  </si>
  <si>
    <t>Elly Mardiana</t>
  </si>
  <si>
    <t>25/03/1971</t>
  </si>
  <si>
    <t>Lingk. Kubang Kepuh RT. 001/002</t>
  </si>
  <si>
    <t>081324749864</t>
  </si>
  <si>
    <t>Risun Santoso</t>
  </si>
  <si>
    <t>Lingk. Pancuran  RT. 003/003</t>
  </si>
  <si>
    <t>081317672263</t>
  </si>
  <si>
    <t>Aed Abdurahman</t>
  </si>
  <si>
    <t>20/08/1982</t>
  </si>
  <si>
    <t>Lingk. Buah Dodol  RT. 002/006</t>
  </si>
  <si>
    <t>085939231404</t>
  </si>
  <si>
    <t>Marhani</t>
  </si>
  <si>
    <t>31/01/1974</t>
  </si>
  <si>
    <t>Lingk. Pringori RT. 001/003</t>
  </si>
  <si>
    <t>085283156630</t>
  </si>
  <si>
    <t>Hayumi</t>
  </si>
  <si>
    <t>19/11/1971</t>
  </si>
  <si>
    <t>Lingk. Kubang Kepuh  RT. 001/002</t>
  </si>
  <si>
    <t>Parimin</t>
  </si>
  <si>
    <t>20/02/1974</t>
  </si>
  <si>
    <t>083813028017</t>
  </si>
  <si>
    <t>Arsimah</t>
  </si>
  <si>
    <t>25/04/1981</t>
  </si>
  <si>
    <t>Suhel</t>
  </si>
  <si>
    <t>Lingk. Kubang Kepuh  RT. 002/002</t>
  </si>
  <si>
    <t>081911899099</t>
  </si>
  <si>
    <t>Ahmad Jamudin</t>
  </si>
  <si>
    <t>20/05/1982</t>
  </si>
  <si>
    <t>Lingk. Kubang Kepuh  RT. 004/002</t>
  </si>
  <si>
    <t>081299961302</t>
  </si>
  <si>
    <t>Marsidin</t>
  </si>
  <si>
    <t>Rohani</t>
  </si>
  <si>
    <t>15/10/1955</t>
  </si>
  <si>
    <t>Lingk. Buah  Dodol  RT. 002/006</t>
  </si>
  <si>
    <t>085890013359</t>
  </si>
  <si>
    <t>Rohimah</t>
  </si>
  <si>
    <t>085933607734</t>
  </si>
  <si>
    <t>Saniman</t>
  </si>
  <si>
    <t>Lingk. Kopi  RT. 001/006</t>
  </si>
  <si>
    <t>Senawi</t>
  </si>
  <si>
    <t>25/03/1985</t>
  </si>
  <si>
    <t>Lingk. Berigil   RT. 001/004</t>
  </si>
  <si>
    <t>081317125583</t>
  </si>
  <si>
    <t>Momon G.S</t>
  </si>
  <si>
    <t>14/07/1971</t>
  </si>
  <si>
    <t>Lingk. Pringori  RT. 001/003</t>
  </si>
  <si>
    <t>087710933523</t>
  </si>
  <si>
    <t>Sulhiyanto</t>
  </si>
  <si>
    <t>18/11/1984</t>
  </si>
  <si>
    <t>088212958584</t>
  </si>
  <si>
    <t>Solihin</t>
  </si>
  <si>
    <t>Lingk. Cubul  RT. 002/003</t>
  </si>
  <si>
    <t>085882145254</t>
  </si>
  <si>
    <t>Wahono</t>
  </si>
  <si>
    <t>082213594599</t>
  </si>
  <si>
    <t>Juned</t>
  </si>
  <si>
    <t>Lingk. Cisuru  RT. 003/006</t>
  </si>
  <si>
    <t>087788764176</t>
  </si>
  <si>
    <t>Senare Radim</t>
  </si>
  <si>
    <t>85960611799</t>
  </si>
  <si>
    <t>Nurohim</t>
  </si>
  <si>
    <t>Lingk. Jelawe  RT. 004/003</t>
  </si>
  <si>
    <t>088973687627</t>
  </si>
  <si>
    <t>Sarmidi</t>
  </si>
  <si>
    <t>14/03/1969</t>
  </si>
  <si>
    <t>08568788145</t>
  </si>
  <si>
    <t>Retiman</t>
  </si>
  <si>
    <t>Lingk. Berigil  RT. 001/004</t>
  </si>
  <si>
    <t>085935271048</t>
  </si>
  <si>
    <t>Hamdani Kasim</t>
  </si>
  <si>
    <t>Lingk. Berigil RT. 001/004</t>
  </si>
  <si>
    <t>Zainal Mutakin</t>
  </si>
  <si>
    <t>Lingk. Kembang Kuning RT. 002/004</t>
  </si>
  <si>
    <t>0857199349</t>
  </si>
  <si>
    <t>Rosiyana Devi Fitriani</t>
  </si>
  <si>
    <t>13/12/1995</t>
  </si>
  <si>
    <t>Lingk. Kotak Malang RT. 001/005</t>
  </si>
  <si>
    <t>08221394599</t>
  </si>
  <si>
    <t>Jasmani B Mirsa</t>
  </si>
  <si>
    <t>087871459220</t>
  </si>
  <si>
    <t>Kamad</t>
  </si>
  <si>
    <t>08558247715</t>
  </si>
  <si>
    <t>Agus</t>
  </si>
  <si>
    <t>27 tahun</t>
  </si>
  <si>
    <t>085778770947</t>
  </si>
  <si>
    <t>Subari</t>
  </si>
  <si>
    <t>083139463445</t>
  </si>
  <si>
    <t>Jasmin</t>
  </si>
  <si>
    <t>15/10/1983</t>
  </si>
  <si>
    <t>Lingk. Kotak Malang  RT. 001/005</t>
  </si>
  <si>
    <t>087811220196</t>
  </si>
  <si>
    <t>Rini Susanti Dewi</t>
  </si>
  <si>
    <t>25/01/1992</t>
  </si>
  <si>
    <t>082311991115</t>
  </si>
  <si>
    <t>Buang Santomi</t>
  </si>
  <si>
    <t>16/06/1974</t>
  </si>
  <si>
    <t>Lingk. Cisalak  I  RT. 002/005</t>
  </si>
  <si>
    <t>088295640027</t>
  </si>
  <si>
    <t>Slamet</t>
  </si>
  <si>
    <t>087884452811</t>
  </si>
  <si>
    <t>M Semidin Firmansyah</t>
  </si>
  <si>
    <t>15/09/1984</t>
  </si>
  <si>
    <t>Lingk. Cisalak  II  RT. 003/005</t>
  </si>
  <si>
    <t>087773222924</t>
  </si>
  <si>
    <t>Sarwadi</t>
  </si>
  <si>
    <t>85718521430</t>
  </si>
  <si>
    <t>Resudin</t>
  </si>
  <si>
    <t>15/09/1981</t>
  </si>
  <si>
    <t>Lingk. Selirit  RT. 004/005</t>
  </si>
  <si>
    <t>087884047459</t>
  </si>
  <si>
    <t>Samsuni</t>
  </si>
  <si>
    <t>17/07/1982</t>
  </si>
  <si>
    <t>Lingk. Cisuru RT. 003/006</t>
  </si>
  <si>
    <t>08809131565</t>
  </si>
  <si>
    <t>Suhadi</t>
  </si>
  <si>
    <t xml:space="preserve"> Kelurahan RT. 001/002</t>
  </si>
  <si>
    <t>081906208761</t>
  </si>
  <si>
    <t>Jefri</t>
  </si>
  <si>
    <t>29/03/1991</t>
  </si>
  <si>
    <t>83127388532</t>
  </si>
  <si>
    <t>KECAMATAN CILEGON</t>
  </si>
  <si>
    <t>KELURAHAN CIWEDUS</t>
  </si>
  <si>
    <t>NURHIDAYAT</t>
  </si>
  <si>
    <t>3672021509560001</t>
  </si>
  <si>
    <t xml:space="preserve"> 15/09/1956</t>
  </si>
  <si>
    <t>JL. ANGGREK RT. 004/004</t>
  </si>
  <si>
    <t>087774168412</t>
  </si>
  <si>
    <t>CIWEDUS</t>
  </si>
  <si>
    <t>TAUFIK HIDAYATULLOH</t>
  </si>
  <si>
    <t>3672022307740002</t>
  </si>
  <si>
    <t>23/07/1974</t>
  </si>
  <si>
    <t>JL. Kecubung Raya RT 07/04</t>
  </si>
  <si>
    <t>085216997992</t>
  </si>
  <si>
    <t>3672020307640003</t>
  </si>
  <si>
    <t xml:space="preserve"> 03/07/1964</t>
  </si>
  <si>
    <t>LINK.PAKUNCEN RT.004/003</t>
  </si>
  <si>
    <t>081905687595</t>
  </si>
  <si>
    <t>KAMZAH</t>
  </si>
  <si>
    <t>3672021506680002</t>
  </si>
  <si>
    <t>15/06/1968</t>
  </si>
  <si>
    <t>LINK.PAKUNCEN RT.011/003</t>
  </si>
  <si>
    <t>087774033217</t>
  </si>
  <si>
    <t>3672020609660001</t>
  </si>
  <si>
    <t>06/06/1966</t>
  </si>
  <si>
    <t>089524561618</t>
  </si>
  <si>
    <t>SOBARI</t>
  </si>
  <si>
    <t>3672021908720001</t>
  </si>
  <si>
    <t xml:space="preserve"> 19/08/1972</t>
  </si>
  <si>
    <t>JL. KEMUNING RAYA RT.003/005</t>
  </si>
  <si>
    <t>087888796127</t>
  </si>
  <si>
    <t>MUSTAKIM</t>
  </si>
  <si>
    <t>3672021910930005</t>
  </si>
  <si>
    <t xml:space="preserve"> 19/10/1993</t>
  </si>
  <si>
    <t>081296893167</t>
  </si>
  <si>
    <t>RAJAB</t>
  </si>
  <si>
    <t>3672023006760001</t>
  </si>
  <si>
    <t xml:space="preserve"> 30/06/1976</t>
  </si>
  <si>
    <t>LINK.PAKUNCEN RT.012/003</t>
  </si>
  <si>
    <t>087809699149</t>
  </si>
  <si>
    <t>MAUN</t>
  </si>
  <si>
    <t>3672021110670001</t>
  </si>
  <si>
    <t>11/10/1967</t>
  </si>
  <si>
    <t>LINK.CIWEDUS RT.003/002</t>
  </si>
  <si>
    <t>089632098433</t>
  </si>
  <si>
    <t>NOVIAN UTAMA</t>
  </si>
  <si>
    <t>3604041109780342</t>
  </si>
  <si>
    <t>11/09/1978</t>
  </si>
  <si>
    <t>JL.MAWAR 1 F-12 NO.76 RT 02/004</t>
  </si>
  <si>
    <t>081806349560 / 087800090712</t>
  </si>
  <si>
    <t>IHAN IHTIHAN</t>
  </si>
  <si>
    <t>3672022112910001</t>
  </si>
  <si>
    <t xml:space="preserve"> 21/12/1991 </t>
  </si>
  <si>
    <t>087871626010</t>
  </si>
  <si>
    <t>ADE WAHYU WAHYUDI</t>
  </si>
  <si>
    <t>3207011001840002</t>
  </si>
  <si>
    <t>KOMP. BBS II Jl. NUSA INDAH V NO. 01 RT 08/08</t>
  </si>
  <si>
    <t>083841118153</t>
  </si>
  <si>
    <t>SUHANDI</t>
  </si>
  <si>
    <t>3672020405660006</t>
  </si>
  <si>
    <t xml:space="preserve"> 04/05/1966</t>
  </si>
  <si>
    <t>081911049726</t>
  </si>
  <si>
    <t>NIKMATULLOH</t>
  </si>
  <si>
    <t>3672022507920002</t>
  </si>
  <si>
    <t xml:space="preserve"> 25/07/1992</t>
  </si>
  <si>
    <t>087771289786</t>
  </si>
  <si>
    <t>MOHAMAD ALI FURQON</t>
  </si>
  <si>
    <t>3672022210920001</t>
  </si>
  <si>
    <t>22/1O/1992</t>
  </si>
  <si>
    <t>LINK. PABUARAN RT 01/06</t>
  </si>
  <si>
    <t>087741659204</t>
  </si>
  <si>
    <t>AGUS SETIO ARI</t>
  </si>
  <si>
    <t>3672021502770001</t>
  </si>
  <si>
    <t>15/02/1977</t>
  </si>
  <si>
    <t>LINK.CIWEDUS RT 10/02</t>
  </si>
  <si>
    <t>081310989400</t>
  </si>
  <si>
    <t>3672020304950003</t>
  </si>
  <si>
    <t xml:space="preserve"> 03/04/1995</t>
  </si>
  <si>
    <t>LINK.  PABUARAN RT.001/006</t>
  </si>
  <si>
    <t>089603729109</t>
  </si>
  <si>
    <t>DEDE WARMAN</t>
  </si>
  <si>
    <t>3672020601890002</t>
  </si>
  <si>
    <t>06/01/1989</t>
  </si>
  <si>
    <t>089647344489</t>
  </si>
  <si>
    <t>3672022708760001</t>
  </si>
  <si>
    <t>27/08/1976</t>
  </si>
  <si>
    <t>081906235488</t>
  </si>
  <si>
    <t>WAWAN RACHMANTO</t>
  </si>
  <si>
    <t>3672020202830010</t>
  </si>
  <si>
    <t>02/02/1983</t>
  </si>
  <si>
    <t>KOMP. BBS II Jl. WIJAYA KUSUMA No. 29 RT 08/05</t>
  </si>
  <si>
    <t>087871906010</t>
  </si>
  <si>
    <t>3672021203700003</t>
  </si>
  <si>
    <t xml:space="preserve"> 12/03/1970</t>
  </si>
  <si>
    <t>LINK. KEDUNG BULUS RT.002/001</t>
  </si>
  <si>
    <t>081867154651</t>
  </si>
  <si>
    <t>M. WASEH</t>
  </si>
  <si>
    <t>3672021505610002</t>
  </si>
  <si>
    <t xml:space="preserve"> 15/05/1961</t>
  </si>
  <si>
    <t>LINK. CIWEDUS RT.003/002</t>
  </si>
  <si>
    <t>089699013722</t>
  </si>
  <si>
    <t>HUSENI</t>
  </si>
  <si>
    <t>3672021007760003</t>
  </si>
  <si>
    <t>10/07/1976</t>
  </si>
  <si>
    <t>081910064041</t>
  </si>
  <si>
    <t>SUFIAN</t>
  </si>
  <si>
    <t>3672021308660001</t>
  </si>
  <si>
    <t>13/08/1966</t>
  </si>
  <si>
    <t>LINK.CIWEDUS BARU RT.001/002</t>
  </si>
  <si>
    <t>087808198485</t>
  </si>
  <si>
    <t>MARYANI</t>
  </si>
  <si>
    <t>3672020704750002</t>
  </si>
  <si>
    <t>07/04/1975</t>
  </si>
  <si>
    <t>LINK.CIWEDUS RT 010/02</t>
  </si>
  <si>
    <t>087749301222</t>
  </si>
  <si>
    <t>3672020501690001</t>
  </si>
  <si>
    <t>05/01/1969</t>
  </si>
  <si>
    <t>085939955008</t>
  </si>
  <si>
    <t>ANIS SUROHMAN</t>
  </si>
  <si>
    <t>3672020604870003</t>
  </si>
  <si>
    <t xml:space="preserve"> 06/04/1987</t>
  </si>
  <si>
    <t>087785474624</t>
  </si>
  <si>
    <t>FADULLOH</t>
  </si>
  <si>
    <t>3672020908760001</t>
  </si>
  <si>
    <t xml:space="preserve"> 09/08/1967</t>
  </si>
  <si>
    <t>087774071099</t>
  </si>
  <si>
    <t>SALIM</t>
  </si>
  <si>
    <t>3604050207790002</t>
  </si>
  <si>
    <t xml:space="preserve"> 02/07/1979</t>
  </si>
  <si>
    <t>087875945849</t>
  </si>
  <si>
    <t>3672020403720003</t>
  </si>
  <si>
    <t xml:space="preserve"> 04/03/1972</t>
  </si>
  <si>
    <t>087880314294</t>
  </si>
  <si>
    <t>MAS'UD</t>
  </si>
  <si>
    <t>3672022412700002</t>
  </si>
  <si>
    <t>24/12/1970</t>
  </si>
  <si>
    <t>085939386051</t>
  </si>
  <si>
    <t>JAENAL MUTAQIN</t>
  </si>
  <si>
    <t>3672020311830009</t>
  </si>
  <si>
    <t xml:space="preserve"> 03/11/1983</t>
  </si>
  <si>
    <t>087871406793</t>
  </si>
  <si>
    <t>3672021702630001</t>
  </si>
  <si>
    <t>17/12/1963</t>
  </si>
  <si>
    <t>089639186703</t>
  </si>
  <si>
    <t>MAS'UDI</t>
  </si>
  <si>
    <t>3672080804890001</t>
  </si>
  <si>
    <t xml:space="preserve"> 08/04/1989</t>
  </si>
  <si>
    <t>LINK. CIWEDUS RT.010/002</t>
  </si>
  <si>
    <t>087771741691</t>
  </si>
  <si>
    <t>RASIDI</t>
  </si>
  <si>
    <t>3672020605740001</t>
  </si>
  <si>
    <t xml:space="preserve"> 06/05/1974</t>
  </si>
  <si>
    <t>087777492968</t>
  </si>
  <si>
    <t>JUFRI</t>
  </si>
  <si>
    <t>3672020706760001</t>
  </si>
  <si>
    <t xml:space="preserve"> 07/06/1976</t>
  </si>
  <si>
    <t>089532560177</t>
  </si>
  <si>
    <t>3672020703780004</t>
  </si>
  <si>
    <t>07/03/1978</t>
  </si>
  <si>
    <t>LINK.KEDUNG BULUS RT 02/01</t>
  </si>
  <si>
    <t>085945074390</t>
  </si>
  <si>
    <t>3672020805270002</t>
  </si>
  <si>
    <t>08/05/1987</t>
  </si>
  <si>
    <t>LINK.CIWEDUS RT.010/002</t>
  </si>
  <si>
    <t>081280501322</t>
  </si>
  <si>
    <t>HERI HENDRAWAN</t>
  </si>
  <si>
    <t>3604300106800001</t>
  </si>
  <si>
    <t xml:space="preserve"> 02/10/1979</t>
  </si>
  <si>
    <t>LINK. KEDUNG BULUS RT.001/001</t>
  </si>
  <si>
    <t>085710532624</t>
  </si>
  <si>
    <t>JAIRI</t>
  </si>
  <si>
    <t>3672020705780001</t>
  </si>
  <si>
    <t>07/05/1978</t>
  </si>
  <si>
    <t>0895405417107</t>
  </si>
  <si>
    <t>AHMAD HERUDIN</t>
  </si>
  <si>
    <t>3672023008680001</t>
  </si>
  <si>
    <t>30/08/1968</t>
  </si>
  <si>
    <t>087786718319</t>
  </si>
  <si>
    <t>AHYUNI</t>
  </si>
  <si>
    <t>3672021006780005</t>
  </si>
  <si>
    <t>10/06/1976</t>
  </si>
  <si>
    <t>083872622414</t>
  </si>
  <si>
    <t>LISTYA YUWANA</t>
  </si>
  <si>
    <t>36720272704840002</t>
  </si>
  <si>
    <t>27/04/1984</t>
  </si>
  <si>
    <t>Komp. BBS II Jl. Cempaka No.36 RT 03/08</t>
  </si>
  <si>
    <t>08138292066</t>
  </si>
  <si>
    <t>KELURAHAN CIWADUK</t>
  </si>
  <si>
    <t>M. KARYAWAN</t>
  </si>
  <si>
    <t>3672022106720002</t>
  </si>
  <si>
    <t>LINK. TEMUPUTIH</t>
  </si>
  <si>
    <t>081913547048</t>
  </si>
  <si>
    <t>CIWADUK</t>
  </si>
  <si>
    <t>MARIKO</t>
  </si>
  <si>
    <t>3672020408630001</t>
  </si>
  <si>
    <t>04/08/1963</t>
  </si>
  <si>
    <t>LINK. TEMUPUTIH BLOK. D</t>
  </si>
  <si>
    <t>089651509682</t>
  </si>
  <si>
    <t>RIYAD MULFI</t>
  </si>
  <si>
    <t>3672022606870001</t>
  </si>
  <si>
    <t>087841248422</t>
  </si>
  <si>
    <t>MUHAMAD NUH</t>
  </si>
  <si>
    <t>3672021006720003</t>
  </si>
  <si>
    <t>10/06/1972</t>
  </si>
  <si>
    <t>021</t>
  </si>
  <si>
    <t>LINK. TEMUPUTIH NO. 40</t>
  </si>
  <si>
    <t>08998835708</t>
  </si>
  <si>
    <t>MUDOFIR</t>
  </si>
  <si>
    <t>3672021803650001</t>
  </si>
  <si>
    <t>18/03/1965</t>
  </si>
  <si>
    <t>LINK. CIWADUK GEDE</t>
  </si>
  <si>
    <t>081905935235</t>
  </si>
  <si>
    <t>3672021404780002</t>
  </si>
  <si>
    <t>14/04/1978</t>
  </si>
  <si>
    <t>087778050086</t>
  </si>
  <si>
    <t>3672020306700001</t>
  </si>
  <si>
    <t>03/06/1970</t>
  </si>
  <si>
    <t>LINK. CIWADUK CILIK</t>
  </si>
  <si>
    <t>087871493964</t>
  </si>
  <si>
    <t>SUYADI</t>
  </si>
  <si>
    <t>3672020808690002</t>
  </si>
  <si>
    <t>08/08/1969</t>
  </si>
  <si>
    <t>JL. NAKULA BLOK. E</t>
  </si>
  <si>
    <t>087796211057</t>
  </si>
  <si>
    <t>DEHRAN SAUBIAN</t>
  </si>
  <si>
    <t>3672022212770001</t>
  </si>
  <si>
    <t>22/12/1977</t>
  </si>
  <si>
    <t>JL. ARJUNA NO. 12 BLOK. E</t>
  </si>
  <si>
    <t>089665687191</t>
  </si>
  <si>
    <t>RAHMAN</t>
  </si>
  <si>
    <t>3672020903820001</t>
  </si>
  <si>
    <t>09/03/1982</t>
  </si>
  <si>
    <t>JL. SADEWA NO. 62 BLOK. E</t>
  </si>
  <si>
    <t>089639716850</t>
  </si>
  <si>
    <t>AGIT SUNANJAR</t>
  </si>
  <si>
    <t>3672020602020001</t>
  </si>
  <si>
    <t>06/02/2002</t>
  </si>
  <si>
    <t>JL. KAYU MANIS NO. 09</t>
  </si>
  <si>
    <t>089699011204</t>
  </si>
  <si>
    <t>OKKY PERMANA</t>
  </si>
  <si>
    <t>3672033110890001</t>
  </si>
  <si>
    <t>31/10/1989</t>
  </si>
  <si>
    <t>JL. KETUMBAR NO. 14</t>
  </si>
  <si>
    <t>085966188438</t>
  </si>
  <si>
    <t>YUDI SISWANDI</t>
  </si>
  <si>
    <t>3672020503850002</t>
  </si>
  <si>
    <t>05/03/1985</t>
  </si>
  <si>
    <t>JL. MANYAR</t>
  </si>
  <si>
    <t>085710539198</t>
  </si>
  <si>
    <t>ARDIANSYAH RAMADHAN</t>
  </si>
  <si>
    <t>3672022511020002</t>
  </si>
  <si>
    <t>25/11/2002</t>
  </si>
  <si>
    <t>JL. MANYAR NO. 25</t>
  </si>
  <si>
    <t>089650814627</t>
  </si>
  <si>
    <t>HEDY HERYADI</t>
  </si>
  <si>
    <t>3672021406740001</t>
  </si>
  <si>
    <t>014</t>
  </si>
  <si>
    <t>JL. MAWAR I NO. 17</t>
  </si>
  <si>
    <t>087871157721</t>
  </si>
  <si>
    <t>MIRSO</t>
  </si>
  <si>
    <t>3672022812770001</t>
  </si>
  <si>
    <t>04/09/1977</t>
  </si>
  <si>
    <t>025</t>
  </si>
  <si>
    <t>JL. PALA NO. 113 BLOK. G</t>
  </si>
  <si>
    <t>081382339695</t>
  </si>
  <si>
    <t>AHMAD SUHEDI</t>
  </si>
  <si>
    <t>3672022303830004</t>
  </si>
  <si>
    <t>23/03/1985</t>
  </si>
  <si>
    <t>JL. KEDUNG KEMIRI NO. 102-B</t>
  </si>
  <si>
    <t>087871499550</t>
  </si>
  <si>
    <t>ROBIANTO</t>
  </si>
  <si>
    <t>3672021111680001</t>
  </si>
  <si>
    <t>11/11/1968</t>
  </si>
  <si>
    <t>JL. KERINCI PASAR KELAPA</t>
  </si>
  <si>
    <t>089513667455</t>
  </si>
  <si>
    <t>M. IVAN ANDARIE</t>
  </si>
  <si>
    <t>3672022909760001</t>
  </si>
  <si>
    <t>29/09/1976</t>
  </si>
  <si>
    <t>JL. NANAS EC-16</t>
  </si>
  <si>
    <t>089650543484</t>
  </si>
  <si>
    <t>AHMAD SAEHU</t>
  </si>
  <si>
    <t>1811051203710001</t>
  </si>
  <si>
    <t>12/03/1971</t>
  </si>
  <si>
    <t>017</t>
  </si>
  <si>
    <t xml:space="preserve">LINK. CURUG KEPUH </t>
  </si>
  <si>
    <t>085210801808</t>
  </si>
  <si>
    <t>MOCHAMMAD AMIN HARI SUBAGYO</t>
  </si>
  <si>
    <t>3672020501630002</t>
  </si>
  <si>
    <t>05/01/1963</t>
  </si>
  <si>
    <t>018</t>
  </si>
  <si>
    <t>S I</t>
  </si>
  <si>
    <t>BBS III C2 NO. 09</t>
  </si>
  <si>
    <t>081383645952</t>
  </si>
  <si>
    <t>SUMEDY</t>
  </si>
  <si>
    <t>3672020911760001</t>
  </si>
  <si>
    <t>09/11/1976</t>
  </si>
  <si>
    <t>019</t>
  </si>
  <si>
    <t>BBS III D5 NO. 05</t>
  </si>
  <si>
    <t>081315444412</t>
  </si>
  <si>
    <t>MOH. KHADIRI</t>
  </si>
  <si>
    <t>3672020510850004</t>
  </si>
  <si>
    <t>05/10/1985</t>
  </si>
  <si>
    <t>020</t>
  </si>
  <si>
    <t>JL. NAKULA NO. 20 BLOK. E</t>
  </si>
  <si>
    <t>083805359583</t>
  </si>
  <si>
    <t>ANDRI YANSAH</t>
  </si>
  <si>
    <t>3672022407020004</t>
  </si>
  <si>
    <t>022</t>
  </si>
  <si>
    <t>LINK. CURUG KEPUH  005/002</t>
  </si>
  <si>
    <t>085974112445</t>
  </si>
  <si>
    <t>MISJA</t>
  </si>
  <si>
    <t>3604320612770001</t>
  </si>
  <si>
    <t>06/12/1977</t>
  </si>
  <si>
    <t>024</t>
  </si>
  <si>
    <t>KP. CICEWOH 004/002</t>
  </si>
  <si>
    <t>083838505270</t>
  </si>
  <si>
    <t>TRI PUJI LEKSONO</t>
  </si>
  <si>
    <t>3672022612920002</t>
  </si>
  <si>
    <t>26/12/1992</t>
  </si>
  <si>
    <t>JL. BUKIT 1 NO. 04 BBS II</t>
  </si>
  <si>
    <t>0895341411415</t>
  </si>
  <si>
    <t>WAGINO NONO YUWONO</t>
  </si>
  <si>
    <t>3672020710640002</t>
  </si>
  <si>
    <t>07/10/1964</t>
  </si>
  <si>
    <t>JL. JAHE KAV BLOK. G</t>
  </si>
  <si>
    <t>085216356443</t>
  </si>
  <si>
    <t>AZWAR A. TANJUNG</t>
  </si>
  <si>
    <t>3672021111600001</t>
  </si>
  <si>
    <t>11/11/1960</t>
  </si>
  <si>
    <t>JL. LADA A2 NO. 12 BBS II</t>
  </si>
  <si>
    <t>089603361977</t>
  </si>
  <si>
    <t>ABDUL BASIT</t>
  </si>
  <si>
    <t>3672021004750001</t>
  </si>
  <si>
    <t>10/04/1975</t>
  </si>
  <si>
    <t>089525860657</t>
  </si>
  <si>
    <t>NURHADI</t>
  </si>
  <si>
    <t>3672071012810002</t>
  </si>
  <si>
    <t>10/12/1981</t>
  </si>
  <si>
    <t>023</t>
  </si>
  <si>
    <t>LINK. LEUWEUNG SAWO 001/009</t>
  </si>
  <si>
    <t>087783188448</t>
  </si>
  <si>
    <t>KELURAHAN BENDUNGAN</t>
  </si>
  <si>
    <t>MADALI</t>
  </si>
  <si>
    <t>3672021112700001</t>
  </si>
  <si>
    <t>11/12/1970</t>
  </si>
  <si>
    <t>JL KH ABDUL LATIF LINK PALAS</t>
  </si>
  <si>
    <t>081906209231</t>
  </si>
  <si>
    <t>BENDUNGAN</t>
  </si>
  <si>
    <t>MUHAMAD BUANG</t>
  </si>
  <si>
    <t>3672020601830002</t>
  </si>
  <si>
    <t>06/01/1983</t>
  </si>
  <si>
    <t>087764483943</t>
  </si>
  <si>
    <t>BAHRUS SURWAN</t>
  </si>
  <si>
    <t>3672020104770001</t>
  </si>
  <si>
    <t>04/01/1977</t>
  </si>
  <si>
    <t>081992142124</t>
  </si>
  <si>
    <t>IIN SOFYANI</t>
  </si>
  <si>
    <t>3604111007830004</t>
  </si>
  <si>
    <t>14/07/1983</t>
  </si>
  <si>
    <t>081934236770</t>
  </si>
  <si>
    <t>TIMAN</t>
  </si>
  <si>
    <t>3672020405660007</t>
  </si>
  <si>
    <t>04/05/1966</t>
  </si>
  <si>
    <t>JL. PERUMNAS LINK PALAS</t>
  </si>
  <si>
    <t>AHMAD FAKIH</t>
  </si>
  <si>
    <t>3672021903750001</t>
  </si>
  <si>
    <t>19/03/1975</t>
  </si>
  <si>
    <t>OO3</t>
  </si>
  <si>
    <t>087780481188</t>
  </si>
  <si>
    <t>JUBEDI</t>
  </si>
  <si>
    <t>367202150570001</t>
  </si>
  <si>
    <t>15/05/1970</t>
  </si>
  <si>
    <t>087771706629</t>
  </si>
  <si>
    <t>BAMBANG IRAWAN</t>
  </si>
  <si>
    <t>3672023707850001</t>
  </si>
  <si>
    <t>27/07/1985</t>
  </si>
  <si>
    <t>JL. KH ABDUL LATIF LINK PALAS</t>
  </si>
  <si>
    <t>089654478419</t>
  </si>
  <si>
    <t>HUDESI</t>
  </si>
  <si>
    <t>3672021806760003</t>
  </si>
  <si>
    <t>18/06/1976</t>
  </si>
  <si>
    <t>08944550181</t>
  </si>
  <si>
    <t>JUMAR</t>
  </si>
  <si>
    <t>3672021609790002</t>
  </si>
  <si>
    <t>16/09/1979</t>
  </si>
  <si>
    <t>085212943963</t>
  </si>
  <si>
    <t>ANDI WIJAYA</t>
  </si>
  <si>
    <t>3672080404850008</t>
  </si>
  <si>
    <t>04/04/1985</t>
  </si>
  <si>
    <t>JL. SADEWA KAV BLOK J</t>
  </si>
  <si>
    <t>089527474972</t>
  </si>
  <si>
    <t>AAN KHUNAEFI</t>
  </si>
  <si>
    <t>3672022008010003</t>
  </si>
  <si>
    <t>20/02/2001</t>
  </si>
  <si>
    <t>JL. SATRIA CIDUNAK</t>
  </si>
  <si>
    <t>089509532715</t>
  </si>
  <si>
    <t>ILHAM</t>
  </si>
  <si>
    <t>3672020111910002</t>
  </si>
  <si>
    <t>01/11/1991</t>
  </si>
  <si>
    <t>JL. PURBAYA LINK PALAS NO.276</t>
  </si>
  <si>
    <t>085811469920</t>
  </si>
  <si>
    <t>ROSID</t>
  </si>
  <si>
    <t>3672022511740002</t>
  </si>
  <si>
    <t>25/11/1974</t>
  </si>
  <si>
    <t>JL. PURBAYA LINK PALAS</t>
  </si>
  <si>
    <t>085922053302</t>
  </si>
  <si>
    <t>HABUB</t>
  </si>
  <si>
    <t>3672020303900008</t>
  </si>
  <si>
    <t>03/03/1990</t>
  </si>
  <si>
    <t>JL. PURBAYA LINK PALAS KAV BLOK J</t>
  </si>
  <si>
    <t>087769582995</t>
  </si>
  <si>
    <t>SOBRI</t>
  </si>
  <si>
    <t>3672022306820001</t>
  </si>
  <si>
    <t>23/06/1982</t>
  </si>
  <si>
    <t>087772885000</t>
  </si>
  <si>
    <t>3672021712000001</t>
  </si>
  <si>
    <t>17/12/2000</t>
  </si>
  <si>
    <t>085695977437</t>
  </si>
  <si>
    <t>JUPRI</t>
  </si>
  <si>
    <t>3672020402830001</t>
  </si>
  <si>
    <t>17/02/1983</t>
  </si>
  <si>
    <t>JL. NAKULA LINK MUNJUL</t>
  </si>
  <si>
    <t>085774859470</t>
  </si>
  <si>
    <t>3672020812690001</t>
  </si>
  <si>
    <t>08/12/1969</t>
  </si>
  <si>
    <t>082113226615</t>
  </si>
  <si>
    <t>3672020207780001</t>
  </si>
  <si>
    <t>02/07/1978</t>
  </si>
  <si>
    <t>087815205250</t>
  </si>
  <si>
    <t>3672022610760003</t>
  </si>
  <si>
    <t>26/10/1976</t>
  </si>
  <si>
    <t>081024526908</t>
  </si>
  <si>
    <t>ACHMAD DASEH</t>
  </si>
  <si>
    <t>3672021202610001</t>
  </si>
  <si>
    <t>12/02/1961</t>
  </si>
  <si>
    <t>085959289412</t>
  </si>
  <si>
    <t>KUSNADI</t>
  </si>
  <si>
    <t>3672021407790002</t>
  </si>
  <si>
    <t>14/07/1979</t>
  </si>
  <si>
    <t>JL. SATRIA LINK CIDUNAK</t>
  </si>
  <si>
    <t>089524775829</t>
  </si>
  <si>
    <t>BAHREN</t>
  </si>
  <si>
    <t>3672021011840001</t>
  </si>
  <si>
    <t>10/11/1984</t>
  </si>
  <si>
    <t>087773186133</t>
  </si>
  <si>
    <t>AFANDI</t>
  </si>
  <si>
    <t>3672020112810001</t>
  </si>
  <si>
    <t>02/12/1981</t>
  </si>
  <si>
    <t>081399604408</t>
  </si>
  <si>
    <t>ABDUL HALIM</t>
  </si>
  <si>
    <t>3672021103880002</t>
  </si>
  <si>
    <t>11/03/1988</t>
  </si>
  <si>
    <t>089502546830</t>
  </si>
  <si>
    <t>RIDWAN A</t>
  </si>
  <si>
    <t>3672021203760001</t>
  </si>
  <si>
    <t>12/03/1975</t>
  </si>
  <si>
    <t>JL. SATRIA LINK CIDUNAK NO.77</t>
  </si>
  <si>
    <t>087871655808</t>
  </si>
  <si>
    <t>3672021504620002</t>
  </si>
  <si>
    <t>15/04/1962</t>
  </si>
  <si>
    <t>JL. PANDAWA NO.143 KAV BLOK J</t>
  </si>
  <si>
    <t>083142754331</t>
  </si>
  <si>
    <t>RIDWAN B</t>
  </si>
  <si>
    <t>3672022408550001</t>
  </si>
  <si>
    <t>24/08/1955</t>
  </si>
  <si>
    <t>JL. BIMA TK ANDIKA KAV BLOK H NO.65</t>
  </si>
  <si>
    <t>081219681944</t>
  </si>
  <si>
    <t>3672020607650001</t>
  </si>
  <si>
    <t>06/07/1965</t>
  </si>
  <si>
    <t>JL. BIMA KAV BLOK H NO.16</t>
  </si>
  <si>
    <t>089503037073</t>
  </si>
  <si>
    <t>IIP SUHANDI</t>
  </si>
  <si>
    <t>3672011505870003</t>
  </si>
  <si>
    <t>15/05/1987</t>
  </si>
  <si>
    <t>JL. TEKUKUR KAV BLOK H NO.211</t>
  </si>
  <si>
    <t>'081911077222</t>
  </si>
  <si>
    <t>SYAFEI</t>
  </si>
  <si>
    <t>3672050202830003</t>
  </si>
  <si>
    <t>JL. TEKUKUR KAV BLOK H</t>
  </si>
  <si>
    <t>0895342316424</t>
  </si>
  <si>
    <t>NYOMAN DANA</t>
  </si>
  <si>
    <t>3672022601600002</t>
  </si>
  <si>
    <t>26/01/1960</t>
  </si>
  <si>
    <t>JL. MELATI 1 BBS 2 BLOK J NO.11</t>
  </si>
  <si>
    <t>087773947075</t>
  </si>
  <si>
    <t>GRAHA AGUNG ARDIYANTO</t>
  </si>
  <si>
    <t>367202090870003</t>
  </si>
  <si>
    <t>09/08/1997</t>
  </si>
  <si>
    <t>JL. MELATI KAV BLOK I-2 NO.02 BBS II</t>
  </si>
  <si>
    <t>085960622406</t>
  </si>
  <si>
    <t>HIDAYATULLAH</t>
  </si>
  <si>
    <t>3672021209610001</t>
  </si>
  <si>
    <t>12/09/1961</t>
  </si>
  <si>
    <t>JL. MELATI VII BLOK I-7 NO.17 BBS II</t>
  </si>
  <si>
    <t>08977700030</t>
  </si>
  <si>
    <t>SUNTORO</t>
  </si>
  <si>
    <t>3672020307640001</t>
  </si>
  <si>
    <t>03/07/1964</t>
  </si>
  <si>
    <t>JL. MELATI BLOK I-7 NO.18</t>
  </si>
  <si>
    <t>081808405032</t>
  </si>
  <si>
    <t>JOKO SURATNO</t>
  </si>
  <si>
    <t>3672021604800001</t>
  </si>
  <si>
    <t>16/04/1980</t>
  </si>
  <si>
    <t>JL. MELATI KAV BLOK I NO.17-A</t>
  </si>
  <si>
    <t>LEO MUHAMAD MAULANA YUSUF</t>
  </si>
  <si>
    <t>3672021707980001</t>
  </si>
  <si>
    <t>17/07/1998</t>
  </si>
  <si>
    <t>JL. MELATI NO.39A KAV BLOK I</t>
  </si>
  <si>
    <t>08977206417</t>
  </si>
  <si>
    <t>SUTIKNO</t>
  </si>
  <si>
    <t>3672021506580005</t>
  </si>
  <si>
    <t>15/06/1958</t>
  </si>
  <si>
    <t>JL. SUKABUMI KAV BLOK J</t>
  </si>
  <si>
    <t>087822599050</t>
  </si>
  <si>
    <t>3672020109680002</t>
  </si>
  <si>
    <t>01/09/1968</t>
  </si>
  <si>
    <t>JL. PANDEGLANG KAV BLOK J</t>
  </si>
  <si>
    <t>087871470775</t>
  </si>
  <si>
    <t>05/09/1987</t>
  </si>
  <si>
    <t>S. Kom</t>
  </si>
  <si>
    <t>087888527678</t>
  </si>
  <si>
    <t>MAHMUZH</t>
  </si>
  <si>
    <t>3672022103780006</t>
  </si>
  <si>
    <t>21/03/1978</t>
  </si>
  <si>
    <t>089510027122</t>
  </si>
  <si>
    <t>KELURAHAN BAGENDUNG</t>
  </si>
  <si>
    <t>SITI ANTISAH</t>
  </si>
  <si>
    <t>3672025510840003</t>
  </si>
  <si>
    <t>Cilegon, 15 Oktober 1984</t>
  </si>
  <si>
    <t>Link. Sambi Buhut</t>
  </si>
  <si>
    <t>083872925139</t>
  </si>
  <si>
    <t>BAGENDUNG</t>
  </si>
  <si>
    <t>INAH</t>
  </si>
  <si>
    <t>3672026112870002</t>
  </si>
  <si>
    <t>Cilegon, 21 Desember 1987</t>
  </si>
  <si>
    <t>085956150254</t>
  </si>
  <si>
    <t>HADERI</t>
  </si>
  <si>
    <t>3672021907750001</t>
  </si>
  <si>
    <t>Serang, 19 Juli 1975</t>
  </si>
  <si>
    <t>Link. Curug Katimaha</t>
  </si>
  <si>
    <t>3672020502810002</t>
  </si>
  <si>
    <t>Serang, 05 Februari 1981</t>
  </si>
  <si>
    <t>087763993606</t>
  </si>
  <si>
    <t>CECEP SUNANDAR</t>
  </si>
  <si>
    <t>3672022008920001</t>
  </si>
  <si>
    <t>Cilegon, 20 Agustus 1992</t>
  </si>
  <si>
    <t>Link. Curug Sekolah</t>
  </si>
  <si>
    <t>087888665032</t>
  </si>
  <si>
    <t>3672012210900001</t>
  </si>
  <si>
    <t>Cilegon, 22 Oktober 1990</t>
  </si>
  <si>
    <t>08889640363</t>
  </si>
  <si>
    <t>3672020907720001</t>
  </si>
  <si>
    <t>Cilegon, 09 Juli 1972</t>
  </si>
  <si>
    <t>083123115746</t>
  </si>
  <si>
    <t>HIDAYATULLOH</t>
  </si>
  <si>
    <t>3672012909860002</t>
  </si>
  <si>
    <t>Cilegon, 29 September 1986</t>
  </si>
  <si>
    <t>0816703429</t>
  </si>
  <si>
    <t>MARHENI</t>
  </si>
  <si>
    <t>3672021211950001</t>
  </si>
  <si>
    <t>Cilegon, 15 November 1995</t>
  </si>
  <si>
    <t>087813245409</t>
  </si>
  <si>
    <t>SAPARUDIN</t>
  </si>
  <si>
    <t>3672021707740005</t>
  </si>
  <si>
    <t>Cilegon, 17 Juli 1974</t>
  </si>
  <si>
    <t>3672020411030002</t>
  </si>
  <si>
    <t>Cilegon, 04 November 2003</t>
  </si>
  <si>
    <t>Link. Curug Kepuh</t>
  </si>
  <si>
    <t>081959203280</t>
  </si>
  <si>
    <t>3672025004770004</t>
  </si>
  <si>
    <t>Cilegon, 26 Juli 1999</t>
  </si>
  <si>
    <t>088975410366</t>
  </si>
  <si>
    <t>M. JUHDI</t>
  </si>
  <si>
    <t>3604330708810002</t>
  </si>
  <si>
    <t>Serang, 15 Maret 1979</t>
  </si>
  <si>
    <t>Link. Pamenting</t>
  </si>
  <si>
    <t>087776772421</t>
  </si>
  <si>
    <t>3672021012690002</t>
  </si>
  <si>
    <t>Cibeber, 15 September 1971</t>
  </si>
  <si>
    <t>YUSUP</t>
  </si>
  <si>
    <t>3672023012750001</t>
  </si>
  <si>
    <t>Serang, 30 Desember 1976</t>
  </si>
  <si>
    <t>Link. Curug Masjid</t>
  </si>
  <si>
    <t>087867605210</t>
  </si>
  <si>
    <t>EDI SAPUTRA</t>
  </si>
  <si>
    <t>3672011502810002</t>
  </si>
  <si>
    <t>Serang, 15 Februari 1981</t>
  </si>
  <si>
    <t>087711058556</t>
  </si>
  <si>
    <t>DEDE MUALIM</t>
  </si>
  <si>
    <t>3672021011770001</t>
  </si>
  <si>
    <t>Cilegon, 10 November 1977</t>
  </si>
  <si>
    <t>Link. Curug Kenari</t>
  </si>
  <si>
    <t>083894416243</t>
  </si>
  <si>
    <t>UDIN</t>
  </si>
  <si>
    <t>3672020702740001</t>
  </si>
  <si>
    <t>Cilegon, 07 Februari 1974</t>
  </si>
  <si>
    <t>087769439820</t>
  </si>
  <si>
    <t>NUROHMAT</t>
  </si>
  <si>
    <t>3672022612830001</t>
  </si>
  <si>
    <t>Serang, 26 Desember 1983</t>
  </si>
  <si>
    <t>Link. Larangan</t>
  </si>
  <si>
    <t>087772831878</t>
  </si>
  <si>
    <t>HAJAJI</t>
  </si>
  <si>
    <t>3604320701800003</t>
  </si>
  <si>
    <t>Serang, 07 Januari 1980</t>
  </si>
  <si>
    <t>SAM'ANI</t>
  </si>
  <si>
    <t>3672021007760004</t>
  </si>
  <si>
    <t>Cilegon, 10 Juli 1976</t>
  </si>
  <si>
    <t>087886100837</t>
  </si>
  <si>
    <t>SAHAWI</t>
  </si>
  <si>
    <t>3672021706620001</t>
  </si>
  <si>
    <t>Cilegon, 17 Juni 1962</t>
  </si>
  <si>
    <t>085932432272</t>
  </si>
  <si>
    <t>3672020508600004</t>
  </si>
  <si>
    <t>Serang, 05 Agustus 1960</t>
  </si>
  <si>
    <t>Link. Lebak Gebang</t>
  </si>
  <si>
    <t>08386075344</t>
  </si>
  <si>
    <t>3672020605790002</t>
  </si>
  <si>
    <t>Cilegon, 06 Mei 1979</t>
  </si>
  <si>
    <t>081953817910</t>
  </si>
  <si>
    <t>SAMLAWI</t>
  </si>
  <si>
    <t>3672022101670001</t>
  </si>
  <si>
    <t>Cilegon, 21 Januari 1967</t>
  </si>
  <si>
    <t>Link. Bagendung</t>
  </si>
  <si>
    <t>ROHMANI</t>
  </si>
  <si>
    <t>3672012107800005</t>
  </si>
  <si>
    <t>Cibeber, 05 Juni 1979</t>
  </si>
  <si>
    <t>SAMU SONJAYA</t>
  </si>
  <si>
    <t>3214051505760003</t>
  </si>
  <si>
    <t>Purwakarta, 15 Mei 1976</t>
  </si>
  <si>
    <t>Link. Bukit Cilegon Asri</t>
  </si>
  <si>
    <t>081909349146</t>
  </si>
  <si>
    <t>BADRUS SALAM</t>
  </si>
  <si>
    <t>3672030101860001</t>
  </si>
  <si>
    <t>Serang, 01 Januari 1986</t>
  </si>
  <si>
    <t>083141825006</t>
  </si>
  <si>
    <t>TEGUH ARIYANTO</t>
  </si>
  <si>
    <t>3672022410830001</t>
  </si>
  <si>
    <t>Cilacap, 24 Oktober 1983</t>
  </si>
  <si>
    <t>081297525271</t>
  </si>
  <si>
    <t>EKO SAPUTRO</t>
  </si>
  <si>
    <t>1801211106810002</t>
  </si>
  <si>
    <t>Totoharjo, 11 Juni 1981</t>
  </si>
  <si>
    <t>085282895183</t>
  </si>
  <si>
    <t>SUMEDI</t>
  </si>
  <si>
    <t>3672020503870002</t>
  </si>
  <si>
    <t>Serang, 05 Maret 1987</t>
  </si>
  <si>
    <t>087771780154</t>
  </si>
  <si>
    <t>MARDI HASAN</t>
  </si>
  <si>
    <t>3672082006800002</t>
  </si>
  <si>
    <t>Serang, 20 juni 1980</t>
  </si>
  <si>
    <t>087871278941</t>
  </si>
  <si>
    <t>BUDIYONO</t>
  </si>
  <si>
    <t>3672010804760003</t>
  </si>
  <si>
    <t>jakarta, 08 April 1976</t>
  </si>
  <si>
    <t>087721861458</t>
  </si>
  <si>
    <t>SAKTIA WIBOWO</t>
  </si>
  <si>
    <t>3672011001820002</t>
  </si>
  <si>
    <t>Serang, 10 Januari 1982</t>
  </si>
  <si>
    <t>AHMAD JOKO PRIYANTO</t>
  </si>
  <si>
    <t>3672081212920001</t>
  </si>
  <si>
    <t>Serang, 12 Desember 1992</t>
  </si>
  <si>
    <t>DIKA ILHAM TAUFIK</t>
  </si>
  <si>
    <t>3604100904930001</t>
  </si>
  <si>
    <t>Serang, 05 April 1993</t>
  </si>
  <si>
    <t>RIFKI SAEF ARIF</t>
  </si>
  <si>
    <t>3672062809940001</t>
  </si>
  <si>
    <t>Serang, 28 September 1994</t>
  </si>
  <si>
    <t>087774000658</t>
  </si>
  <si>
    <t>SYAFARUDIN</t>
  </si>
  <si>
    <t>3602111702750004</t>
  </si>
  <si>
    <t>Cilegon, 17 Februari 1975</t>
  </si>
  <si>
    <t>089530029694</t>
  </si>
  <si>
    <t>3672061004880005</t>
  </si>
  <si>
    <t>Serang, 10 April 1988</t>
  </si>
  <si>
    <t>3672071201840001</t>
  </si>
  <si>
    <t>Serang, 12 Januari 1984</t>
  </si>
  <si>
    <t>AGUS THOHIR</t>
  </si>
  <si>
    <t>3672081908830003</t>
  </si>
  <si>
    <t>Serang, 14 Agustus 1983</t>
  </si>
  <si>
    <t>085960638807</t>
  </si>
  <si>
    <t>ADI SETIABUDI</t>
  </si>
  <si>
    <t>3604010804960092</t>
  </si>
  <si>
    <t>Serang, 08 April 1996</t>
  </si>
  <si>
    <t>089516698160</t>
  </si>
  <si>
    <t>KELURAHAN KETILENG</t>
  </si>
  <si>
    <t>3672022409740002</t>
  </si>
  <si>
    <t>24|09|1974</t>
  </si>
  <si>
    <t>LINK. KETILENG TIMUR</t>
  </si>
  <si>
    <t>KETILENG</t>
  </si>
  <si>
    <t>ANWAR SANUSI</t>
  </si>
  <si>
    <t>3672020710740001</t>
  </si>
  <si>
    <t>07|10|1974</t>
  </si>
  <si>
    <t>SAFIUDIN</t>
  </si>
  <si>
    <t>3672022406600001</t>
  </si>
  <si>
    <t>24|06|1960</t>
  </si>
  <si>
    <t>AHMAD RIZAL</t>
  </si>
  <si>
    <t>3672022812690001</t>
  </si>
  <si>
    <t>28|12|1969</t>
  </si>
  <si>
    <t>3672021310730003</t>
  </si>
  <si>
    <t>13|10|1973</t>
  </si>
  <si>
    <t>ECAN</t>
  </si>
  <si>
    <t>3672021507670001</t>
  </si>
  <si>
    <t>15|07|1967</t>
  </si>
  <si>
    <t>BAHRUM ULUM</t>
  </si>
  <si>
    <t>3672020612900003</t>
  </si>
  <si>
    <t>06|12|1990</t>
  </si>
  <si>
    <t>ABDUL FATAH</t>
  </si>
  <si>
    <t>3672020104780001</t>
  </si>
  <si>
    <t>01|04|1978</t>
  </si>
  <si>
    <t>MUDAR</t>
  </si>
  <si>
    <t>3672021511860002</t>
  </si>
  <si>
    <t>15|11|1986</t>
  </si>
  <si>
    <t>LINK. KETILENG BARAT</t>
  </si>
  <si>
    <t>3672020705640001</t>
  </si>
  <si>
    <t>07|05|1964</t>
  </si>
  <si>
    <t>SUHANDRI</t>
  </si>
  <si>
    <t>3672021809820002</t>
  </si>
  <si>
    <t>30|07|1982</t>
  </si>
  <si>
    <t>3672020507800006</t>
  </si>
  <si>
    <t>05|07|1980</t>
  </si>
  <si>
    <t>LUKMAN</t>
  </si>
  <si>
    <t>3672021203570004</t>
  </si>
  <si>
    <t>12|03|1957</t>
  </si>
  <si>
    <t>ARJALI</t>
  </si>
  <si>
    <t>3672020703610001</t>
  </si>
  <si>
    <t>07|03|1961</t>
  </si>
  <si>
    <t>AGUS HERIAWAN</t>
  </si>
  <si>
    <t>3672020108000001</t>
  </si>
  <si>
    <t>02|08|2000</t>
  </si>
  <si>
    <t>LINK. PAGEBANGAN</t>
  </si>
  <si>
    <t>AGUS USMANTO</t>
  </si>
  <si>
    <t>3209310808780008</t>
  </si>
  <si>
    <t>08|08|1978</t>
  </si>
  <si>
    <t>HABIBULLAH</t>
  </si>
  <si>
    <t>3672021610830003</t>
  </si>
  <si>
    <t>16|10|1983</t>
  </si>
  <si>
    <t>3672022612730002</t>
  </si>
  <si>
    <t>26|12|1973</t>
  </si>
  <si>
    <t>MIFTAHUL ULUM</t>
  </si>
  <si>
    <t>3672021009840001</t>
  </si>
  <si>
    <t>10|09|1984</t>
  </si>
  <si>
    <t>3672020410720003</t>
  </si>
  <si>
    <t>04|10|1972</t>
  </si>
  <si>
    <t>MASROH ROSANDA</t>
  </si>
  <si>
    <t>3672081208740003</t>
  </si>
  <si>
    <t>12|08|1974</t>
  </si>
  <si>
    <t>MAD NUSI</t>
  </si>
  <si>
    <t>3672022710740001</t>
  </si>
  <si>
    <t>27|10|1974</t>
  </si>
  <si>
    <t>KECAMATAN JOMBANG</t>
  </si>
  <si>
    <t>KELURAHAN MASIGIT</t>
  </si>
  <si>
    <t>IBROHIM</t>
  </si>
  <si>
    <t>3672050608840001</t>
  </si>
  <si>
    <t>Serang, 06-08-1984</t>
  </si>
  <si>
    <t>Link. Jombang Kali RT 001/001</t>
  </si>
  <si>
    <t>085922877393</t>
  </si>
  <si>
    <t>MUHAMAD ZEI SETIAMONO</t>
  </si>
  <si>
    <t>3672052303830001</t>
  </si>
  <si>
    <t>Cilegon, 13-03-1983</t>
  </si>
  <si>
    <t>082311527359</t>
  </si>
  <si>
    <t>KIKI MARJUKI</t>
  </si>
  <si>
    <t>3672050611820001</t>
  </si>
  <si>
    <t>Cilegon, 06-11-1982</t>
  </si>
  <si>
    <t>Link. Jombang Kali RT 002/001</t>
  </si>
  <si>
    <t>087893225031</t>
  </si>
  <si>
    <t>BAKSUNI</t>
  </si>
  <si>
    <t>3672051205740001</t>
  </si>
  <si>
    <t>Serang, 12-05-1974</t>
  </si>
  <si>
    <t>089653499556</t>
  </si>
  <si>
    <t>3672051312840003</t>
  </si>
  <si>
    <t>Serang, 13-12-1984</t>
  </si>
  <si>
    <t>Link. Jombang Kali RT 003/001</t>
  </si>
  <si>
    <t>089699017376</t>
  </si>
  <si>
    <t>GAPUNG HERMAWAN</t>
  </si>
  <si>
    <t>3672052004860001</t>
  </si>
  <si>
    <t>Serang, 20-04-1986</t>
  </si>
  <si>
    <t>089619819269</t>
  </si>
  <si>
    <t>AMINUDIN MUSLIM</t>
  </si>
  <si>
    <t>367208020179001</t>
  </si>
  <si>
    <t>Serang, 02-01-1979</t>
  </si>
  <si>
    <t>Link. Terate Udik RT. 001/002</t>
  </si>
  <si>
    <t>081911211519</t>
  </si>
  <si>
    <t>MAFRUDIN</t>
  </si>
  <si>
    <t>3672050411820002</t>
  </si>
  <si>
    <t>Serang, 16-06-1982</t>
  </si>
  <si>
    <t>087881580336</t>
  </si>
  <si>
    <t>YUHA</t>
  </si>
  <si>
    <t>3672052709830002</t>
  </si>
  <si>
    <t>Cilegon, 27-09-1983</t>
  </si>
  <si>
    <t>Link. Terate Udik RT. 002/002</t>
  </si>
  <si>
    <t>089517283144</t>
  </si>
  <si>
    <t>3672050702670001</t>
  </si>
  <si>
    <t>Serang, 07-02-1967</t>
  </si>
  <si>
    <t>089666101014</t>
  </si>
  <si>
    <t>SAIFUL BAHRI</t>
  </si>
  <si>
    <t>3672051504040004</t>
  </si>
  <si>
    <t>Cilegon, 15-04-2004</t>
  </si>
  <si>
    <t>Link. Terate Udik RT.  003/002</t>
  </si>
  <si>
    <t>089684444398</t>
  </si>
  <si>
    <t>NAFIS</t>
  </si>
  <si>
    <t>3672050611770003</t>
  </si>
  <si>
    <t>Cilegon, 06-11-1977</t>
  </si>
  <si>
    <t>Link. Terate Udik RT 003/002</t>
  </si>
  <si>
    <t>08984997436</t>
  </si>
  <si>
    <t>JUPRIYADI</t>
  </si>
  <si>
    <t>3604072804860001</t>
  </si>
  <si>
    <t>Serang, 28-04-1986</t>
  </si>
  <si>
    <t>Link. Terate Udik RT. 004/002</t>
  </si>
  <si>
    <t>SAHRONI</t>
  </si>
  <si>
    <t>3672051012750002</t>
  </si>
  <si>
    <t>Cilegon, 10-12-1975</t>
  </si>
  <si>
    <t>Link. TerateUdik RT. 004/002</t>
  </si>
  <si>
    <t>089651810413</t>
  </si>
  <si>
    <t>SULHI</t>
  </si>
  <si>
    <t>3672050508690001</t>
  </si>
  <si>
    <t>Serang, 05-08-1969</t>
  </si>
  <si>
    <t>Link Terate Udik RT. 005/002</t>
  </si>
  <si>
    <t>089635525062</t>
  </si>
  <si>
    <t>3672050902740001</t>
  </si>
  <si>
    <t>Cilegon, 09-02-1974</t>
  </si>
  <si>
    <t>085811937847</t>
  </si>
  <si>
    <t>AAN SUHANDI</t>
  </si>
  <si>
    <t>3672052209780002</t>
  </si>
  <si>
    <t>Serang, 22-09-1978</t>
  </si>
  <si>
    <t>Link. Martapura RT. 001/003</t>
  </si>
  <si>
    <t>085960389680</t>
  </si>
  <si>
    <t>3672052907790003</t>
  </si>
  <si>
    <t>Lampung, 29-08-1979</t>
  </si>
  <si>
    <t>083813397166</t>
  </si>
  <si>
    <t>3672050205770003</t>
  </si>
  <si>
    <t>Serang, 02-05-1977</t>
  </si>
  <si>
    <t>Link Martapura RT. 002/003</t>
  </si>
  <si>
    <t>08566212612</t>
  </si>
  <si>
    <t>DONO PURYANTO</t>
  </si>
  <si>
    <t>3672050105630002</t>
  </si>
  <si>
    <t>Lampung, 07-05-1963</t>
  </si>
  <si>
    <t>081928863704</t>
  </si>
  <si>
    <t>HERI ISMANTO</t>
  </si>
  <si>
    <t>3672052304780004</t>
  </si>
  <si>
    <t>Serang, 23-04-1978</t>
  </si>
  <si>
    <t>Link. Kenanga RT. 001/004</t>
  </si>
  <si>
    <t>087782995403</t>
  </si>
  <si>
    <t>ARDIANSYAH</t>
  </si>
  <si>
    <t>3672052703620004</t>
  </si>
  <si>
    <t>Banjarmasin, 27-031962</t>
  </si>
  <si>
    <t>Link. Kenanga, RT.001/004</t>
  </si>
  <si>
    <t>081280443836</t>
  </si>
  <si>
    <t>HERI SUMANTRI</t>
  </si>
  <si>
    <t>3672052810710001</t>
  </si>
  <si>
    <t>Serang, 28-10-1971</t>
  </si>
  <si>
    <t>Link Kenanga RT. 002/004</t>
  </si>
  <si>
    <t>087858624253</t>
  </si>
  <si>
    <t>WAHADI PURWANTO</t>
  </si>
  <si>
    <t>3672050605780001</t>
  </si>
  <si>
    <t>Pemalang, 06-05-1978</t>
  </si>
  <si>
    <t>089618913871</t>
  </si>
  <si>
    <t>FATHUL KHAIR</t>
  </si>
  <si>
    <t>3672052108820001</t>
  </si>
  <si>
    <t>Cilegon, 21-08-1982</t>
  </si>
  <si>
    <t>Link Kenanga RT. 003/004</t>
  </si>
  <si>
    <t>089651821413</t>
  </si>
  <si>
    <t>KASIM</t>
  </si>
  <si>
    <t>3329041002800009</t>
  </si>
  <si>
    <t>Brebes, 10-02-1980</t>
  </si>
  <si>
    <t>RUSYONO</t>
  </si>
  <si>
    <t>3672051403440001</t>
  </si>
  <si>
    <t>Brebes, 14-03-1944</t>
  </si>
  <si>
    <t>Link Kenanga RT. 004/004</t>
  </si>
  <si>
    <t>087809024059</t>
  </si>
  <si>
    <t>ISHAK KURNIAWAN</t>
  </si>
  <si>
    <t>3672052504680002</t>
  </si>
  <si>
    <t>Medan, 25-04-1968</t>
  </si>
  <si>
    <t>087771789282</t>
  </si>
  <si>
    <t>AFRIZAL</t>
  </si>
  <si>
    <t>3672050101840006</t>
  </si>
  <si>
    <t>Cilegon, 01-01-1984</t>
  </si>
  <si>
    <t>Link Kenanga RT. 005/004</t>
  </si>
  <si>
    <t>0895320730458</t>
  </si>
  <si>
    <t>ALI WIBOWO</t>
  </si>
  <si>
    <t>3672050510670002</t>
  </si>
  <si>
    <t>Surabaya, 05-10-1967</t>
  </si>
  <si>
    <t>089510149993</t>
  </si>
  <si>
    <t>PUNTO LUKITO</t>
  </si>
  <si>
    <t>3672051407810001</t>
  </si>
  <si>
    <t>Serang, 14-07-1981</t>
  </si>
  <si>
    <t>Link. Sumampir RT.001/005</t>
  </si>
  <si>
    <t>087835720506</t>
  </si>
  <si>
    <t>DWI RIZKI PRATAMA</t>
  </si>
  <si>
    <t>3672052604020001</t>
  </si>
  <si>
    <t>Cilegon, 26-04-2002</t>
  </si>
  <si>
    <t>081315457853</t>
  </si>
  <si>
    <t>ADE AWAN WINARI</t>
  </si>
  <si>
    <t>3672051203820004</t>
  </si>
  <si>
    <t>Jambi, 12-03-1982</t>
  </si>
  <si>
    <t>Link Sumampir RT. 002/005</t>
  </si>
  <si>
    <t>087844032642</t>
  </si>
  <si>
    <t>IWA SARIP HIDAYAT</t>
  </si>
  <si>
    <t>3672050702890001</t>
  </si>
  <si>
    <t>Cilegon, 02-07-1988</t>
  </si>
  <si>
    <t>Link Sumampir RT.002/005</t>
  </si>
  <si>
    <t>089651802413</t>
  </si>
  <si>
    <t>WILUJENG ARIS FEBRIANTO</t>
  </si>
  <si>
    <t>3672050302860002</t>
  </si>
  <si>
    <t>Serang, 03-02-1986</t>
  </si>
  <si>
    <t>Link Sumampir RT. 003/005</t>
  </si>
  <si>
    <t>081906414717</t>
  </si>
  <si>
    <t xml:space="preserve"> AYUB MANDIRI</t>
  </si>
  <si>
    <t>3672050805870001</t>
  </si>
  <si>
    <t>Serang, 08-05-1987</t>
  </si>
  <si>
    <t>087757200932</t>
  </si>
  <si>
    <t>S. TARMODJO</t>
  </si>
  <si>
    <t>3672050307660003</t>
  </si>
  <si>
    <t>Pemalang, 03-07-1968</t>
  </si>
  <si>
    <t>Link. Kav Blok C RT. 001/006</t>
  </si>
  <si>
    <t>MUHAMMAD FAUZAN AKBAR</t>
  </si>
  <si>
    <t>3672051307010003</t>
  </si>
  <si>
    <t>Bandung, 13-07-2001</t>
  </si>
  <si>
    <t>089630339352</t>
  </si>
  <si>
    <t>UJANG SUPRIYATNA</t>
  </si>
  <si>
    <t>3672051011450001</t>
  </si>
  <si>
    <t>Bandung, 10-11-1945</t>
  </si>
  <si>
    <t>Link Kav Blok C RT. 002/006</t>
  </si>
  <si>
    <t>ROMELI</t>
  </si>
  <si>
    <t>3672050306900003</t>
  </si>
  <si>
    <t>Purworejo, 14-08-1962</t>
  </si>
  <si>
    <t>0895328891605</t>
  </si>
  <si>
    <t>EDI SUYATNO</t>
  </si>
  <si>
    <t>3672051408620001</t>
  </si>
  <si>
    <t>Cilegon, 03-06-1990</t>
  </si>
  <si>
    <t>Link Kav Blok C RT. 003/006</t>
  </si>
  <si>
    <t>HERI SUPRIYANTO</t>
  </si>
  <si>
    <t>3672051909800001</t>
  </si>
  <si>
    <t>Wonogiri, 19-09-1980</t>
  </si>
  <si>
    <t>Link. Kav Blok C RT. 003/006</t>
  </si>
  <si>
    <t>089612008582</t>
  </si>
  <si>
    <t>ALI SOFIYAN</t>
  </si>
  <si>
    <t>3672022308720001</t>
  </si>
  <si>
    <t>Serang, 23-08-1972</t>
  </si>
  <si>
    <t>Link Kav Blok C RT. 004/006</t>
  </si>
  <si>
    <t>087811276675</t>
  </si>
  <si>
    <t>BAYNUDIN</t>
  </si>
  <si>
    <t>3672052408570001</t>
  </si>
  <si>
    <t>Rangkas Bitung, 24-08-1957</t>
  </si>
  <si>
    <t>087771286811</t>
  </si>
  <si>
    <t>SULARNO</t>
  </si>
  <si>
    <t>3672051005670001</t>
  </si>
  <si>
    <t>Sragen, 10-05-1967</t>
  </si>
  <si>
    <t>Link. Kav Blok C RT. 005/006</t>
  </si>
  <si>
    <t>0895606653305</t>
  </si>
  <si>
    <t>UUD MUALIM</t>
  </si>
  <si>
    <t>3672051707840004</t>
  </si>
  <si>
    <t>Cilegon, 17-07-1984</t>
  </si>
  <si>
    <t>Link Kav Blok C RT. 005/006</t>
  </si>
  <si>
    <t>087886667966</t>
  </si>
  <si>
    <t>3672050804810001</t>
  </si>
  <si>
    <t>Lebak, 08-04-1981</t>
  </si>
  <si>
    <t>Link Komp PGRI RT. 001/007</t>
  </si>
  <si>
    <t>087769630978</t>
  </si>
  <si>
    <t>3604072010710005</t>
  </si>
  <si>
    <t>Serang, 20-10-1971</t>
  </si>
  <si>
    <t>Link. Komp PGRI RT. 001/007</t>
  </si>
  <si>
    <t>WAHYU HIDAYAT</t>
  </si>
  <si>
    <t>3672050805910004</t>
  </si>
  <si>
    <t>Serang, 08-05-1991</t>
  </si>
  <si>
    <t>Link Komp PGRI RT. 002/007</t>
  </si>
  <si>
    <t>ALI AKBAR</t>
  </si>
  <si>
    <t>3672051009800002</t>
  </si>
  <si>
    <t>Serang, 10-09-1980</t>
  </si>
  <si>
    <t>08313950476</t>
  </si>
  <si>
    <t>MOCHAMAD ISMAIL</t>
  </si>
  <si>
    <t>3672050904960002</t>
  </si>
  <si>
    <t>Serang, 29-04-1996</t>
  </si>
  <si>
    <t>Link Komp PGRI RT. 003/007</t>
  </si>
  <si>
    <t>08211355854</t>
  </si>
  <si>
    <t>MISBAH</t>
  </si>
  <si>
    <t>3672080707820012</t>
  </si>
  <si>
    <t>Serang, 07-07-1982</t>
  </si>
  <si>
    <t>081991085310</t>
  </si>
  <si>
    <t>HALIMAN</t>
  </si>
  <si>
    <t>367205040470003</t>
  </si>
  <si>
    <t>Cilegon, 04-04-1974</t>
  </si>
  <si>
    <t>Link Komp PGRI RT. 004/007</t>
  </si>
  <si>
    <t>081911067431</t>
  </si>
  <si>
    <t>SENA’AN</t>
  </si>
  <si>
    <t>3672051903880001</t>
  </si>
  <si>
    <t>Cilegon, 21-08-1988</t>
  </si>
  <si>
    <t>KASIDI</t>
  </si>
  <si>
    <t>3672052306530001</t>
  </si>
  <si>
    <t>Klaten, 23-06-1953</t>
  </si>
  <si>
    <t>Link. Jombang Kali RT. 001/008</t>
  </si>
  <si>
    <t>082258039448</t>
  </si>
  <si>
    <t>3672051009650001</t>
  </si>
  <si>
    <t>Serang, 10-09-1965</t>
  </si>
  <si>
    <t>081911094849</t>
  </si>
  <si>
    <t>FATHUSINA</t>
  </si>
  <si>
    <t>3672051109690005</t>
  </si>
  <si>
    <t>Serang, 11-09-1969</t>
  </si>
  <si>
    <t>Link Jombang Kali RT. 002/008</t>
  </si>
  <si>
    <t>082297731981</t>
  </si>
  <si>
    <t>PADRIZAL</t>
  </si>
  <si>
    <t>1806011301810002</t>
  </si>
  <si>
    <t>Padang, 01-07-1981</t>
  </si>
  <si>
    <t>087874632407</t>
  </si>
  <si>
    <t>NAZARUDIN</t>
  </si>
  <si>
    <t>3672051004720002</t>
  </si>
  <si>
    <t>Cilegon, 10-04-1971</t>
  </si>
  <si>
    <t>Link Jombang Kali RT. 003/008</t>
  </si>
  <si>
    <t>087771708777</t>
  </si>
  <si>
    <t>MU’ID MUHIDIN</t>
  </si>
  <si>
    <t>3672050507780003</t>
  </si>
  <si>
    <t>Pandeglang, 05-07-1978</t>
  </si>
  <si>
    <t>089528655567</t>
  </si>
  <si>
    <t>HAYANI</t>
  </si>
  <si>
    <t>3672050803680002</t>
  </si>
  <si>
    <t>Serang, 08-03-1968</t>
  </si>
  <si>
    <t>Link  .Jombang Kali RT. 004/008</t>
  </si>
  <si>
    <t>085947303941</t>
  </si>
  <si>
    <t>MURYANTO MURDIRAHARTO</t>
  </si>
  <si>
    <t>3672050501710001</t>
  </si>
  <si>
    <t>Gunung Kidul, 05-01-1971</t>
  </si>
  <si>
    <t>Link Jombang Kali RT. 004/008</t>
  </si>
  <si>
    <t>081292225385</t>
  </si>
  <si>
    <t>RIYADI</t>
  </si>
  <si>
    <t>3672051103820002</t>
  </si>
  <si>
    <t>Kendal, 11-01-1982</t>
  </si>
  <si>
    <t>Link Jombang Kali RT. 001/009</t>
  </si>
  <si>
    <t>AHMAD JAENURI</t>
  </si>
  <si>
    <t>3672051406780001</t>
  </si>
  <si>
    <t>Serang, 14-06-1978</t>
  </si>
  <si>
    <t>BUDI PRASETYO</t>
  </si>
  <si>
    <t>3672050703900001</t>
  </si>
  <si>
    <t>Semarang, 07-03-1990</t>
  </si>
  <si>
    <t>Link Jombang Kali RT. 002/009</t>
  </si>
  <si>
    <t>081287054550</t>
  </si>
  <si>
    <t>HUPRON</t>
  </si>
  <si>
    <t>3672051110690002</t>
  </si>
  <si>
    <t>Pemalang, 11-10-1969</t>
  </si>
  <si>
    <t>085695597353</t>
  </si>
  <si>
    <t>SANTA</t>
  </si>
  <si>
    <t>3672051106560001</t>
  </si>
  <si>
    <t>Pandeglang, 11-06-1956</t>
  </si>
  <si>
    <t>Link Jombang Kali RT. 003/009</t>
  </si>
  <si>
    <t>087871088979</t>
  </si>
  <si>
    <t>RIKI APRIANTO</t>
  </si>
  <si>
    <t>3672082211820002</t>
  </si>
  <si>
    <t>Palembang, 22-11-1982</t>
  </si>
  <si>
    <t>3672021506750003</t>
  </si>
  <si>
    <t>Serang, 15-06-1975</t>
  </si>
  <si>
    <t>Komp Metro Cilegon RT. 001/010</t>
  </si>
  <si>
    <t>081807805022</t>
  </si>
  <si>
    <t>SENI HIDAYAT</t>
  </si>
  <si>
    <t>3672050303750003</t>
  </si>
  <si>
    <t>Cilegon, 03-03-1975</t>
  </si>
  <si>
    <t>RIFKI HIDAYATULLOH</t>
  </si>
  <si>
    <t>3672051206850004</t>
  </si>
  <si>
    <t>Serang, 24-01-1979</t>
  </si>
  <si>
    <t>Komp Metro Cilegon RT. 002/010</t>
  </si>
  <si>
    <t>MUCHAMAD OSHAMA ASSIDIK</t>
  </si>
  <si>
    <t>3672052009010001</t>
  </si>
  <si>
    <t>Cilegon, 20-09-2001</t>
  </si>
  <si>
    <t>087857500587</t>
  </si>
  <si>
    <t>HUMEDI</t>
  </si>
  <si>
    <t>3672050910880004</t>
  </si>
  <si>
    <t>Serang, 09-11-1988</t>
  </si>
  <si>
    <t>Komp Metro Cilegon RT. 003/010</t>
  </si>
  <si>
    <t>087809915179</t>
  </si>
  <si>
    <t>FERRY</t>
  </si>
  <si>
    <t>3604070507880005</t>
  </si>
  <si>
    <t>Serang, 05-07-1988</t>
  </si>
  <si>
    <t>Komp Metro Cilegon RT.003/010</t>
  </si>
  <si>
    <t>0895358569305</t>
  </si>
  <si>
    <t>MUHAMMAD JAY SAPUTRA</t>
  </si>
  <si>
    <t>3672040812020002</t>
  </si>
  <si>
    <t>Serang, 08-12-2002</t>
  </si>
  <si>
    <t>Komp Metro Cilegon RT. 004/010</t>
  </si>
  <si>
    <t>BUDI WAHYUDI</t>
  </si>
  <si>
    <t>3201251607840009</t>
  </si>
  <si>
    <t>Bogor, 16-07-1984</t>
  </si>
  <si>
    <t>081290526667</t>
  </si>
  <si>
    <t>MUHAMMAD ROHILI</t>
  </si>
  <si>
    <t>3672052408950004</t>
  </si>
  <si>
    <t>Cilegon, 24-08-1995</t>
  </si>
  <si>
    <t>Kelurahan Masigit</t>
  </si>
  <si>
    <t>087723200873</t>
  </si>
  <si>
    <t>3672050101580004</t>
  </si>
  <si>
    <t>Serang, 01-01-1958</t>
  </si>
  <si>
    <t>KELURAHAN JOMBANG WETAN</t>
  </si>
  <si>
    <t>Alwani</t>
  </si>
  <si>
    <t>3672051103770002</t>
  </si>
  <si>
    <t>Link. Jombang Tangsi</t>
  </si>
  <si>
    <t>JOMBANG WETAN</t>
  </si>
  <si>
    <t>Mimih Hadi</t>
  </si>
  <si>
    <t>3672050504650001</t>
  </si>
  <si>
    <t>Serang, 05-04-1965</t>
  </si>
  <si>
    <t>08589213637</t>
  </si>
  <si>
    <t>Ridwan</t>
  </si>
  <si>
    <t>3672050611720002</t>
  </si>
  <si>
    <t>Cilegon, 06-11-1972</t>
  </si>
  <si>
    <t>085210256154</t>
  </si>
  <si>
    <t>Aang Bayu Andi</t>
  </si>
  <si>
    <t>3672051402720005</t>
  </si>
  <si>
    <t>Pandeglang, 14-02-1972</t>
  </si>
  <si>
    <t>D3</t>
  </si>
  <si>
    <t>081932996836</t>
  </si>
  <si>
    <t>Sugeng Bahroni</t>
  </si>
  <si>
    <t>3672052206760003</t>
  </si>
  <si>
    <t>Cilegon, 22-06-1976</t>
  </si>
  <si>
    <t>Link. Gudang</t>
  </si>
  <si>
    <t>085941451769</t>
  </si>
  <si>
    <t>Dakir</t>
  </si>
  <si>
    <t>3672051101660001</t>
  </si>
  <si>
    <t>Brebes, 11-01-1966</t>
  </si>
  <si>
    <t>081299564580</t>
  </si>
  <si>
    <t>Rahmat Sugianto</t>
  </si>
  <si>
    <t>3672050909840002</t>
  </si>
  <si>
    <t>Cilegon, 09-09-1984</t>
  </si>
  <si>
    <t>089653079663</t>
  </si>
  <si>
    <t>Ahmad Fatoni</t>
  </si>
  <si>
    <t>3672050409720001</t>
  </si>
  <si>
    <t>Cilegon, 04-09-1972</t>
  </si>
  <si>
    <t>087749305509</t>
  </si>
  <si>
    <t>Tarno</t>
  </si>
  <si>
    <t>3672050207770001</t>
  </si>
  <si>
    <t>Wonogiri, 02-07-1977</t>
  </si>
  <si>
    <t>Link. Telu</t>
  </si>
  <si>
    <t>081319640233</t>
  </si>
  <si>
    <t>Sukiman</t>
  </si>
  <si>
    <t>3672051010660007</t>
  </si>
  <si>
    <t>Serang, 10-10-1966</t>
  </si>
  <si>
    <t>0895428109444</t>
  </si>
  <si>
    <t>Slamet Rosyid</t>
  </si>
  <si>
    <t>3672050810720004</t>
  </si>
  <si>
    <t>Batur, 08-10-1972</t>
  </si>
  <si>
    <t>087769771510</t>
  </si>
  <si>
    <t>Cecep Haryadi</t>
  </si>
  <si>
    <t>,3672051808770001</t>
  </si>
  <si>
    <t>Serang, 18-08-1977</t>
  </si>
  <si>
    <t>08984615413</t>
  </si>
  <si>
    <t>Yunandi</t>
  </si>
  <si>
    <t>,3672050707790004</t>
  </si>
  <si>
    <t>Cilegon, 07-07-1979</t>
  </si>
  <si>
    <t>087761319766</t>
  </si>
  <si>
    <t>Margono</t>
  </si>
  <si>
    <t>3672050105780003</t>
  </si>
  <si>
    <t>Cilegon, 01-05-1978</t>
  </si>
  <si>
    <t>087764864491</t>
  </si>
  <si>
    <t>Rulianda</t>
  </si>
  <si>
    <t>3672056406810002</t>
  </si>
  <si>
    <t>Cilegon, 24-06-1981</t>
  </si>
  <si>
    <t>087844297842</t>
  </si>
  <si>
    <t>Arofah Nahri</t>
  </si>
  <si>
    <t>3672051701790003</t>
  </si>
  <si>
    <t>Serang, 17-01-1979</t>
  </si>
  <si>
    <t>Link. Jombang Wetan</t>
  </si>
  <si>
    <t>Apriliyadi Syiyam</t>
  </si>
  <si>
    <t>,3672051804900001</t>
  </si>
  <si>
    <t>Cilegon, 18-04-1990</t>
  </si>
  <si>
    <t>085959983638</t>
  </si>
  <si>
    <t>Mulyadi</t>
  </si>
  <si>
    <t>3672052504690002</t>
  </si>
  <si>
    <t>Cilegon, 25-04-1969</t>
  </si>
  <si>
    <t>085974902581</t>
  </si>
  <si>
    <t>Iwan Heliawan</t>
  </si>
  <si>
    <t>3672052907730000</t>
  </si>
  <si>
    <t>Cilegon, 29-07-1973</t>
  </si>
  <si>
    <t>0895341768943</t>
  </si>
  <si>
    <t>Bayu Aji</t>
  </si>
  <si>
    <t>3604111007760004</t>
  </si>
  <si>
    <t>Serang, 10-07-1976</t>
  </si>
  <si>
    <t>089604481982</t>
  </si>
  <si>
    <t>Jupriyanto</t>
  </si>
  <si>
    <t>3672052509690001</t>
  </si>
  <si>
    <t>Serang, 25-09-1969</t>
  </si>
  <si>
    <t>085960634628</t>
  </si>
  <si>
    <t xml:space="preserve">Suhedi </t>
  </si>
  <si>
    <t>3672051202690000</t>
  </si>
  <si>
    <t>Serang, 12-02-1969</t>
  </si>
  <si>
    <t>Link.Jombang Cemara</t>
  </si>
  <si>
    <t>085974902552</t>
  </si>
  <si>
    <t>Diki Zulkarnain</t>
  </si>
  <si>
    <t>3672050107820022</t>
  </si>
  <si>
    <t>Serang,01-07-1982</t>
  </si>
  <si>
    <t>085946646340</t>
  </si>
  <si>
    <t>Hazwaranas</t>
  </si>
  <si>
    <t>,3672052106860004</t>
  </si>
  <si>
    <t>Cilegon, 05-10-1987</t>
  </si>
  <si>
    <t>Link. Pegantungan Lama</t>
  </si>
  <si>
    <t>087771383331</t>
  </si>
  <si>
    <t>Abdul Basit</t>
  </si>
  <si>
    <t>3672050510860002</t>
  </si>
  <si>
    <t>Cilegon, 20-04-1985</t>
  </si>
  <si>
    <t>0895358609358</t>
  </si>
  <si>
    <t>Fatulloh</t>
  </si>
  <si>
    <t>3672050808840002</t>
  </si>
  <si>
    <t>Cilegon, 08-08-1984</t>
  </si>
  <si>
    <t>089650511878</t>
  </si>
  <si>
    <t>Subagio</t>
  </si>
  <si>
    <t>3672050201810001</t>
  </si>
  <si>
    <t>Cilegon, 02-01-1981</t>
  </si>
  <si>
    <t>0895320732816</t>
  </si>
  <si>
    <t>Sukrani</t>
  </si>
  <si>
    <t>3672052106790004</t>
  </si>
  <si>
    <t>Serang, 21-06-1979</t>
  </si>
  <si>
    <t>087774648837</t>
  </si>
  <si>
    <t>Ruhiyat</t>
  </si>
  <si>
    <t>3672052110020002</t>
  </si>
  <si>
    <t>Cilegon, 21-10-2002</t>
  </si>
  <si>
    <t>089505846797</t>
  </si>
  <si>
    <t>Epriyadi</t>
  </si>
  <si>
    <t>3672050109830001</t>
  </si>
  <si>
    <t>Serang, 01-09-1983</t>
  </si>
  <si>
    <t>089651578101</t>
  </si>
  <si>
    <t>Ahmad Sopan Sopian</t>
  </si>
  <si>
    <t>,3604280209820002</t>
  </si>
  <si>
    <t>Serang, 02-09-1982</t>
  </si>
  <si>
    <t>089517294334</t>
  </si>
  <si>
    <t>Sunarto Siahaan</t>
  </si>
  <si>
    <t>3672053008680001</t>
  </si>
  <si>
    <t>Jakarta, 30-08-1968</t>
  </si>
  <si>
    <t>085217186078</t>
  </si>
  <si>
    <t>Mujib</t>
  </si>
  <si>
    <t>3672051012720002</t>
  </si>
  <si>
    <t>Serang, 10-12-1972</t>
  </si>
  <si>
    <t>0895604342716</t>
  </si>
  <si>
    <t>Yusuf Irawan</t>
  </si>
  <si>
    <t>,3672052208790001</t>
  </si>
  <si>
    <t>Cilegon, 22-08-79</t>
  </si>
  <si>
    <t>Link. Baru</t>
  </si>
  <si>
    <t>081380149108</t>
  </si>
  <si>
    <t>M. Somali</t>
  </si>
  <si>
    <t>3672052310800001</t>
  </si>
  <si>
    <t>Serang, 23-10-1980</t>
  </si>
  <si>
    <t>0895325670697</t>
  </si>
  <si>
    <t>Sumantri</t>
  </si>
  <si>
    <t>,3672051805810004</t>
  </si>
  <si>
    <t>Cilegon, 18-05-1981</t>
  </si>
  <si>
    <t>089525860886</t>
  </si>
  <si>
    <t>Haryadi</t>
  </si>
  <si>
    <t>3672052910900001</t>
  </si>
  <si>
    <t>Serang, 29-10-1990</t>
  </si>
  <si>
    <t>089616332683</t>
  </si>
  <si>
    <t>Tb. Ahur</t>
  </si>
  <si>
    <t>,3672050405740011</t>
  </si>
  <si>
    <t>Cilegon, 04-05-1974</t>
  </si>
  <si>
    <t>Link. Jombang Gardu</t>
  </si>
  <si>
    <t>0895326075220</t>
  </si>
  <si>
    <t>Endang Juarsah</t>
  </si>
  <si>
    <t>3672051801690002</t>
  </si>
  <si>
    <t>Serang, 18-01-1969</t>
  </si>
  <si>
    <t>089603423960</t>
  </si>
  <si>
    <t>Sudarto</t>
  </si>
  <si>
    <t>3672052506570001</t>
  </si>
  <si>
    <t>Wonogiri, 25-06-1957</t>
  </si>
  <si>
    <t>Link. Rokal</t>
  </si>
  <si>
    <t>081381013790</t>
  </si>
  <si>
    <t>Sabawi</t>
  </si>
  <si>
    <t>3672050307720001</t>
  </si>
  <si>
    <t>Merak, 03-07-1972</t>
  </si>
  <si>
    <t>087796974558</t>
  </si>
  <si>
    <t>Rista</t>
  </si>
  <si>
    <t>,3672050112590002</t>
  </si>
  <si>
    <t>Jalupang, 01-12-1959</t>
  </si>
  <si>
    <t>087785222558</t>
  </si>
  <si>
    <t>Djumadi</t>
  </si>
  <si>
    <t>,3672040309540001</t>
  </si>
  <si>
    <t>Serang, 03-09-1954</t>
  </si>
  <si>
    <t>089525066291</t>
  </si>
  <si>
    <t>Khairul Anwar</t>
  </si>
  <si>
    <t>3672050404980002</t>
  </si>
  <si>
    <t>Serang, 04-04-1998</t>
  </si>
  <si>
    <t>089603361811</t>
  </si>
  <si>
    <t>Hery Mardikari</t>
  </si>
  <si>
    <t>3672053108650001</t>
  </si>
  <si>
    <t>Serang, 31-08-1965</t>
  </si>
  <si>
    <t>087769586922</t>
  </si>
  <si>
    <t>Bagus Wibowo</t>
  </si>
  <si>
    <t>3672052109020001</t>
  </si>
  <si>
    <t>Cilegon, 21-09-2002</t>
  </si>
  <si>
    <t>Link. Rokal Barat</t>
  </si>
  <si>
    <t>089515019821</t>
  </si>
  <si>
    <t>Budi Saputra</t>
  </si>
  <si>
    <t>3672050203980002</t>
  </si>
  <si>
    <t>Serang, 02-03-1998</t>
  </si>
  <si>
    <t>089653686406</t>
  </si>
  <si>
    <t>Pemila Suharlan</t>
  </si>
  <si>
    <t>,3672050906920002</t>
  </si>
  <si>
    <t>Cilegon, 09-06-1992</t>
  </si>
  <si>
    <t>087808159469</t>
  </si>
  <si>
    <t>Nurjaya</t>
  </si>
  <si>
    <t>3672050405800004</t>
  </si>
  <si>
    <t>Pandeglang, 04-05-1980</t>
  </si>
  <si>
    <t>087773241645</t>
  </si>
  <si>
    <t>Supriyanto</t>
  </si>
  <si>
    <t>3672052312700004</t>
  </si>
  <si>
    <t>Serang,23-12-1970</t>
  </si>
  <si>
    <t>Link.Jombang Masjid Barat</t>
  </si>
  <si>
    <t>0895339169701</t>
  </si>
  <si>
    <t>Farhan Ahmad Fauzan</t>
  </si>
  <si>
    <t>3672051610020001</t>
  </si>
  <si>
    <t>Cilegon, 16-10-2002</t>
  </si>
  <si>
    <t>085691881643</t>
  </si>
  <si>
    <t>Hasuri</t>
  </si>
  <si>
    <t>3672051510680001</t>
  </si>
  <si>
    <t>Serang, 10-11-1968</t>
  </si>
  <si>
    <t>Link. Barokah</t>
  </si>
  <si>
    <t>081937196560</t>
  </si>
  <si>
    <t>Romadona</t>
  </si>
  <si>
    <t>,3672050606840002</t>
  </si>
  <si>
    <t>Cilegon, 06-06-1984</t>
  </si>
  <si>
    <t>081881138805</t>
  </si>
  <si>
    <t>Bagja</t>
  </si>
  <si>
    <t>,3672050603560001</t>
  </si>
  <si>
    <t>Cirebon, 06-03-1956</t>
  </si>
  <si>
    <t>087777967918</t>
  </si>
  <si>
    <t>M. Bisa</t>
  </si>
  <si>
    <t>,3672051111690002</t>
  </si>
  <si>
    <t>Cirebon, 11-11-1969</t>
  </si>
  <si>
    <t>081218231862</t>
  </si>
  <si>
    <t>Suhendri</t>
  </si>
  <si>
    <t>3604200107900033</t>
  </si>
  <si>
    <t>Serang, 23-09-1988</t>
  </si>
  <si>
    <t>087756631608</t>
  </si>
  <si>
    <t>Slamet Agus R</t>
  </si>
  <si>
    <t>3672050606790005</t>
  </si>
  <si>
    <t>Jakarta, 06-06-1979</t>
  </si>
  <si>
    <t>08999707448</t>
  </si>
  <si>
    <t>Suhartono</t>
  </si>
  <si>
    <t>3672050801700003</t>
  </si>
  <si>
    <t>Tanjung Karang, 08-01-1970</t>
  </si>
  <si>
    <t>089515020620</t>
  </si>
  <si>
    <t>Agus Suryana</t>
  </si>
  <si>
    <t>3672050608830002</t>
  </si>
  <si>
    <t>Cilegon, 06-08-1983</t>
  </si>
  <si>
    <t>089697438161</t>
  </si>
  <si>
    <t>Aris Rismawan</t>
  </si>
  <si>
    <t>,3672050402920006</t>
  </si>
  <si>
    <t>Link. Pegantungan Baru</t>
  </si>
  <si>
    <t>3672051207870004</t>
  </si>
  <si>
    <t>Cilegon, 12-07-1987</t>
  </si>
  <si>
    <t>0895421900358</t>
  </si>
  <si>
    <t>Nurdiyansyah</t>
  </si>
  <si>
    <t>3672053101790001</t>
  </si>
  <si>
    <t>Roniwan</t>
  </si>
  <si>
    <t>3672050505790001</t>
  </si>
  <si>
    <t>Serang, 05-05-1979</t>
  </si>
  <si>
    <t>087889338142</t>
  </si>
  <si>
    <t>Ronaldo</t>
  </si>
  <si>
    <t>3672051002790002</t>
  </si>
  <si>
    <t>Serang, 19-10-1979</t>
  </si>
  <si>
    <t>087871118106</t>
  </si>
  <si>
    <t>Wawan Sudarmawan</t>
  </si>
  <si>
    <t>,3672050610770001</t>
  </si>
  <si>
    <t>Serang, 06-10-1977</t>
  </si>
  <si>
    <t>081911127789</t>
  </si>
  <si>
    <t>Saefudin</t>
  </si>
  <si>
    <t>3672050505880001</t>
  </si>
  <si>
    <t>Cilegon, 05-05-1988</t>
  </si>
  <si>
    <t>Maswi</t>
  </si>
  <si>
    <t>3672051407690001</t>
  </si>
  <si>
    <t>Cilegon, 14-07-1969</t>
  </si>
  <si>
    <t>0883150637939</t>
  </si>
  <si>
    <t>Jayadi</t>
  </si>
  <si>
    <t>3672050210720004</t>
  </si>
  <si>
    <t>Cilegon, 02-10-1972</t>
  </si>
  <si>
    <t>087763825083</t>
  </si>
  <si>
    <t>Hermanto</t>
  </si>
  <si>
    <t>3672051212650003</t>
  </si>
  <si>
    <t>Lampung, 12-12-1965</t>
  </si>
  <si>
    <t>Mirzani Adam</t>
  </si>
  <si>
    <t>,3672050505670003</t>
  </si>
  <si>
    <t>Lampung, 05-05-1967</t>
  </si>
  <si>
    <t>08181436383</t>
  </si>
  <si>
    <t>KELURAHAN GEDONG DALEM</t>
  </si>
  <si>
    <t>ZAINUDIN</t>
  </si>
  <si>
    <t>"3672050906720001"</t>
  </si>
  <si>
    <t>09-06-1972</t>
  </si>
  <si>
    <t>Tamat SD/Sederajat</t>
  </si>
  <si>
    <t>LINK. CIGICEH</t>
  </si>
  <si>
    <t>087788968554</t>
  </si>
  <si>
    <t>GEDONG DALEM</t>
  </si>
  <si>
    <t>"3672050511760001"</t>
  </si>
  <si>
    <t>05-11-1976</t>
  </si>
  <si>
    <t>RAZAK NAVIRI</t>
  </si>
  <si>
    <t>"3672051810950004"</t>
  </si>
  <si>
    <t>18-10-1995</t>
  </si>
  <si>
    <t>SLTA/Sederajat</t>
  </si>
  <si>
    <t>082112182098</t>
  </si>
  <si>
    <t>"3672050607800006"</t>
  </si>
  <si>
    <t>06-07-1980</t>
  </si>
  <si>
    <t>SLTP/Sederajat</t>
  </si>
  <si>
    <t>085921704232</t>
  </si>
  <si>
    <t>FAHROJI</t>
  </si>
  <si>
    <t>"3672051202830004"</t>
  </si>
  <si>
    <t>12-02-1983</t>
  </si>
  <si>
    <t>0895320727960</t>
  </si>
  <si>
    <t>HERI BASRI</t>
  </si>
  <si>
    <t>"3672050910570003"</t>
  </si>
  <si>
    <t>09-09-1967</t>
  </si>
  <si>
    <t>0895341456030</t>
  </si>
  <si>
    <t>MANSUR</t>
  </si>
  <si>
    <t>"3672050311730001"</t>
  </si>
  <si>
    <t>03-11-1973</t>
  </si>
  <si>
    <t>089604290268</t>
  </si>
  <si>
    <t>HAMID</t>
  </si>
  <si>
    <t>"3672051303630001"</t>
  </si>
  <si>
    <t>13-03-1963</t>
  </si>
  <si>
    <t>087770665039</t>
  </si>
  <si>
    <t>"3672050212700001"</t>
  </si>
  <si>
    <t>12-02-1970</t>
  </si>
  <si>
    <t>LINK. TUNJUNG PUTIH</t>
  </si>
  <si>
    <t>SIROJUDIN</t>
  </si>
  <si>
    <t>"3672051509830004"</t>
  </si>
  <si>
    <t>15-09-1983</t>
  </si>
  <si>
    <t>081905288230</t>
  </si>
  <si>
    <t>RUDI RUSLAINI</t>
  </si>
  <si>
    <t>"3672050106860001"</t>
  </si>
  <si>
    <t>01-06-1986</t>
  </si>
  <si>
    <t>087771871686</t>
  </si>
  <si>
    <t>SUHTI</t>
  </si>
  <si>
    <t>"3672051808610001"</t>
  </si>
  <si>
    <t>18-08-1961</t>
  </si>
  <si>
    <t>"3672051512800004"</t>
  </si>
  <si>
    <t>15-02-1980</t>
  </si>
  <si>
    <t>081910945439</t>
  </si>
  <si>
    <t>HAERUL SALEH</t>
  </si>
  <si>
    <t>"3672070802720003"</t>
  </si>
  <si>
    <t>08-02-1972</t>
  </si>
  <si>
    <t>087769632062</t>
  </si>
  <si>
    <t>"3672051411890001"</t>
  </si>
  <si>
    <t>14-11-1989</t>
  </si>
  <si>
    <t xml:space="preserve">LINK. PECEK </t>
  </si>
  <si>
    <t>08988473605</t>
  </si>
  <si>
    <t>WAWAN MISWAN</t>
  </si>
  <si>
    <t>"3672051904750005</t>
  </si>
  <si>
    <t>19-04-1975</t>
  </si>
  <si>
    <t>08892115016</t>
  </si>
  <si>
    <t>ISHAK</t>
  </si>
  <si>
    <t>"3672051205750001"</t>
  </si>
  <si>
    <t>12-05-1975</t>
  </si>
  <si>
    <t>0895326061161</t>
  </si>
  <si>
    <t>MOH. JAELANI</t>
  </si>
  <si>
    <t>3672052509810001'</t>
  </si>
  <si>
    <t>25-09-1981</t>
  </si>
  <si>
    <t>0895630436981</t>
  </si>
  <si>
    <t>ABU HAER</t>
  </si>
  <si>
    <t>"3672050705730001"</t>
  </si>
  <si>
    <t>07-05-1973</t>
  </si>
  <si>
    <t>085941451228</t>
  </si>
  <si>
    <t>RESIMAN</t>
  </si>
  <si>
    <t>"3672050606760001"</t>
  </si>
  <si>
    <t>06-06-1976</t>
  </si>
  <si>
    <t>LINK. KEDUNG</t>
  </si>
  <si>
    <t>083152413744</t>
  </si>
  <si>
    <t>ASRONI</t>
  </si>
  <si>
    <t>"3672051010720001"</t>
  </si>
  <si>
    <t>10-10-1972</t>
  </si>
  <si>
    <t>085966173541</t>
  </si>
  <si>
    <t>BAHRUDIN. S</t>
  </si>
  <si>
    <t>"3672051806640001"</t>
  </si>
  <si>
    <t>18-06-1964</t>
  </si>
  <si>
    <t>081808886811</t>
  </si>
  <si>
    <t>DIRAN</t>
  </si>
  <si>
    <t>"3672050101580001"</t>
  </si>
  <si>
    <t>01-01-1958</t>
  </si>
  <si>
    <t>087809928679</t>
  </si>
  <si>
    <t>MAMAN SUHERMAN</t>
  </si>
  <si>
    <t>"3672053009780002"</t>
  </si>
  <si>
    <t>30-09-1978</t>
  </si>
  <si>
    <t>081210747949</t>
  </si>
  <si>
    <t>NONI ROYANI</t>
  </si>
  <si>
    <t>"3672051705800003"</t>
  </si>
  <si>
    <t>17-05-1980</t>
  </si>
  <si>
    <t>08176556726</t>
  </si>
  <si>
    <t>"3672050512750001"</t>
  </si>
  <si>
    <t>25-12-1975</t>
  </si>
  <si>
    <t>KOMP. TRC</t>
  </si>
  <si>
    <t>081219696816</t>
  </si>
  <si>
    <t>AHMAD SANIMIN</t>
  </si>
  <si>
    <t>"3672050211820004"</t>
  </si>
  <si>
    <t>02-11-1982</t>
  </si>
  <si>
    <t>087771761833</t>
  </si>
  <si>
    <t>"1810020107930088"</t>
  </si>
  <si>
    <t>01-07-1993</t>
  </si>
  <si>
    <t>081574835708</t>
  </si>
  <si>
    <t>WAHAB</t>
  </si>
  <si>
    <t>"3604071207900002"</t>
  </si>
  <si>
    <t>12-07-1990</t>
  </si>
  <si>
    <t>087770667545</t>
  </si>
  <si>
    <t>SUHEDI</t>
  </si>
  <si>
    <t>"3672051505700001"</t>
  </si>
  <si>
    <t>087771301755</t>
  </si>
  <si>
    <t>MUSTOFA KAMAL</t>
  </si>
  <si>
    <t>"3672050704730001"</t>
  </si>
  <si>
    <t>07-04-1973</t>
  </si>
  <si>
    <t>085693604517</t>
  </si>
  <si>
    <t>UMAR DANIS</t>
  </si>
  <si>
    <t>"3672051603680001"</t>
  </si>
  <si>
    <t>16-03-1968</t>
  </si>
  <si>
    <t>KOMP. METRO VILLA</t>
  </si>
  <si>
    <t>081287089432</t>
  </si>
  <si>
    <t>"3672051911660001"</t>
  </si>
  <si>
    <t>19-11-1966</t>
  </si>
  <si>
    <t>081319775327</t>
  </si>
  <si>
    <t>KELURAHAN PANGGUNG RAWI</t>
  </si>
  <si>
    <t>Yusro</t>
  </si>
  <si>
    <t xml:space="preserve">Link. Kependilan </t>
  </si>
  <si>
    <t>085945107280</t>
  </si>
  <si>
    <t>PANGGUNG RAWI</t>
  </si>
  <si>
    <t>Bohari</t>
  </si>
  <si>
    <t>Link. Kubang Laban</t>
  </si>
  <si>
    <t>089518409272</t>
  </si>
  <si>
    <t>Hamami</t>
  </si>
  <si>
    <t>089604293688</t>
  </si>
  <si>
    <t>Saifurrahman</t>
  </si>
  <si>
    <t>087888443906</t>
  </si>
  <si>
    <t>Rasmudi</t>
  </si>
  <si>
    <t>NANDI SUHANDRI</t>
  </si>
  <si>
    <t>3672051708970000</t>
  </si>
  <si>
    <t>PENGGANTI MACHMUD</t>
  </si>
  <si>
    <t>Muhamad Latif</t>
  </si>
  <si>
    <t xml:space="preserve">Link. Waru </t>
  </si>
  <si>
    <t>089650500574</t>
  </si>
  <si>
    <t>Dede Sulaiman</t>
  </si>
  <si>
    <t xml:space="preserve">Link. Kependilan Baru </t>
  </si>
  <si>
    <t>085397176588</t>
  </si>
  <si>
    <t>Muhamad Nurul Fuad</t>
  </si>
  <si>
    <t>089624242636</t>
  </si>
  <si>
    <t>Sudarman</t>
  </si>
  <si>
    <t>081994010432</t>
  </si>
  <si>
    <t>Sanusi</t>
  </si>
  <si>
    <t>Sarmani</t>
  </si>
  <si>
    <t>0896733633264</t>
  </si>
  <si>
    <t>0881012425178</t>
  </si>
  <si>
    <t>Muhdi</t>
  </si>
  <si>
    <t>0895358558129</t>
  </si>
  <si>
    <t>Ahmad Hamdi Supriyadi</t>
  </si>
  <si>
    <t>085973945289</t>
  </si>
  <si>
    <t>Romi</t>
  </si>
  <si>
    <t>085695426836</t>
  </si>
  <si>
    <t>Adam</t>
  </si>
  <si>
    <t>08903667854</t>
  </si>
  <si>
    <t>Rusmadi</t>
  </si>
  <si>
    <t>Murtaje</t>
  </si>
  <si>
    <t xml:space="preserve">Link. Semendaran </t>
  </si>
  <si>
    <t>Asmawi</t>
  </si>
  <si>
    <t>Sarip</t>
  </si>
  <si>
    <t xml:space="preserve">Link. Sukalila </t>
  </si>
  <si>
    <t>085925999564</t>
  </si>
  <si>
    <t>Masroni</t>
  </si>
  <si>
    <t>Link. Solokan</t>
  </si>
  <si>
    <t>089654468789</t>
  </si>
  <si>
    <t>Agus Nansyah Nasution</t>
  </si>
  <si>
    <t xml:space="preserve">Komp BPI I </t>
  </si>
  <si>
    <t>081314277186</t>
  </si>
  <si>
    <t>Edi Tjahjono</t>
  </si>
  <si>
    <t>081911031484</t>
  </si>
  <si>
    <t>Lapandi</t>
  </si>
  <si>
    <t>082110865306</t>
  </si>
  <si>
    <t>Abdullah Matien</t>
  </si>
  <si>
    <t>087734249326</t>
  </si>
  <si>
    <t>Susanto</t>
  </si>
  <si>
    <t>Link.Acing</t>
  </si>
  <si>
    <t>Pardiman</t>
  </si>
  <si>
    <t>087751872551</t>
  </si>
  <si>
    <t>Taufik Sugeng</t>
  </si>
  <si>
    <t>Link. Acing</t>
  </si>
  <si>
    <t>Yusuf Hamzah</t>
  </si>
  <si>
    <t>085939197876</t>
  </si>
  <si>
    <t xml:space="preserve">Ridho Syafrino Putra </t>
  </si>
  <si>
    <t>081299490622</t>
  </si>
  <si>
    <t xml:space="preserve">Sunaryadi </t>
  </si>
  <si>
    <t>Komp BPI II</t>
  </si>
  <si>
    <t>087871904867</t>
  </si>
  <si>
    <t>Jepri</t>
  </si>
  <si>
    <t xml:space="preserve">Link. Palasem </t>
  </si>
  <si>
    <t>081906187770</t>
  </si>
  <si>
    <t>Rally</t>
  </si>
  <si>
    <t xml:space="preserve">Link. Sukadamai </t>
  </si>
  <si>
    <t>08777488260</t>
  </si>
  <si>
    <t>Budy</t>
  </si>
  <si>
    <t>Basar</t>
  </si>
  <si>
    <t>KELURAHAN SUKMAJAYA</t>
  </si>
  <si>
    <t>Iyan Mutaqin</t>
  </si>
  <si>
    <t>3672072805890000</t>
  </si>
  <si>
    <t>SUKMAJAYA</t>
  </si>
  <si>
    <t>Fahruroji S.</t>
  </si>
  <si>
    <t>3672051203730000</t>
  </si>
  <si>
    <t>081911037955</t>
  </si>
  <si>
    <t>Suaidi Idris</t>
  </si>
  <si>
    <t>3672052906930003</t>
  </si>
  <si>
    <t>082110017373</t>
  </si>
  <si>
    <t>Haryanto</t>
  </si>
  <si>
    <t>3672052311720003</t>
  </si>
  <si>
    <t>083817955998</t>
  </si>
  <si>
    <t>Maksuri</t>
  </si>
  <si>
    <t>3672051204680004</t>
  </si>
  <si>
    <t>087899228402</t>
  </si>
  <si>
    <t>Ahromy</t>
  </si>
  <si>
    <t>3672051404720001</t>
  </si>
  <si>
    <t>087871376727</t>
  </si>
  <si>
    <t>Dimyati</t>
  </si>
  <si>
    <t>3673021712740001</t>
  </si>
  <si>
    <t>082112183296</t>
  </si>
  <si>
    <t>Anggana Putra</t>
  </si>
  <si>
    <t>3672052405990001</t>
  </si>
  <si>
    <t>Yoga Nugraha</t>
  </si>
  <si>
    <t>3672051107970003</t>
  </si>
  <si>
    <t>089654364245</t>
  </si>
  <si>
    <t>Agus Gentawan</t>
  </si>
  <si>
    <t>3672050205770001</t>
  </si>
  <si>
    <t>Jaenudin</t>
  </si>
  <si>
    <t>3672051005680004</t>
  </si>
  <si>
    <t>Sopan Sopian</t>
  </si>
  <si>
    <t>3672052005800004</t>
  </si>
  <si>
    <t>Haerudin</t>
  </si>
  <si>
    <t>3672051411690001</t>
  </si>
  <si>
    <t>081717721466</t>
  </si>
  <si>
    <t>Sidik</t>
  </si>
  <si>
    <t>3604182005500002</t>
  </si>
  <si>
    <t>Sahroji</t>
  </si>
  <si>
    <t>3672052303740002</t>
  </si>
  <si>
    <t>Jamani</t>
  </si>
  <si>
    <t>3672051001790004</t>
  </si>
  <si>
    <t>Andi Darmawan</t>
  </si>
  <si>
    <t>3672052007850003</t>
  </si>
  <si>
    <t>Sudin</t>
  </si>
  <si>
    <t>3673011912670001</t>
  </si>
  <si>
    <t>087782167293</t>
  </si>
  <si>
    <t>Supendi</t>
  </si>
  <si>
    <t>3672051212690004</t>
  </si>
  <si>
    <t>085710564902</t>
  </si>
  <si>
    <t>Hadiri</t>
  </si>
  <si>
    <t>3672050406670001</t>
  </si>
  <si>
    <t>Damyati</t>
  </si>
  <si>
    <t>3672051705610001</t>
  </si>
  <si>
    <t>Suheri</t>
  </si>
  <si>
    <t>3672052802720002</t>
  </si>
  <si>
    <t>Darsan</t>
  </si>
  <si>
    <t>3672050406660003</t>
  </si>
  <si>
    <t>Hanani</t>
  </si>
  <si>
    <t>3672050710840002</t>
  </si>
  <si>
    <t>Santani</t>
  </si>
  <si>
    <t>3672051601770003</t>
  </si>
  <si>
    <t>Asnari</t>
  </si>
  <si>
    <t>3672051003970002</t>
  </si>
  <si>
    <t>Rijal</t>
  </si>
  <si>
    <t>3672051307780001</t>
  </si>
  <si>
    <t>Hamdan</t>
  </si>
  <si>
    <t>3672050602750002</t>
  </si>
  <si>
    <t>Ansori</t>
  </si>
  <si>
    <t>3672051803900005</t>
  </si>
  <si>
    <t>Syahroni</t>
  </si>
  <si>
    <t>3672053001880002</t>
  </si>
  <si>
    <t>3672021808740003</t>
  </si>
  <si>
    <t>3672052507890001</t>
  </si>
  <si>
    <t>Nursaad</t>
  </si>
  <si>
    <t>3604061201900002</t>
  </si>
  <si>
    <t>Misri</t>
  </si>
  <si>
    <t>3672051206820003</t>
  </si>
  <si>
    <t>083183708331</t>
  </si>
  <si>
    <t>Aminudin</t>
  </si>
  <si>
    <t>3672050806860003</t>
  </si>
  <si>
    <t>087871204231</t>
  </si>
  <si>
    <t>Rohmat</t>
  </si>
  <si>
    <t>3672050511750002</t>
  </si>
  <si>
    <t>081906292219</t>
  </si>
  <si>
    <t>Haris Sutiawan</t>
  </si>
  <si>
    <t>3672052808800005</t>
  </si>
  <si>
    <t>Afat</t>
  </si>
  <si>
    <t>3672051503800001</t>
  </si>
  <si>
    <t>Mahdi</t>
  </si>
  <si>
    <t>3672010204960001</t>
  </si>
  <si>
    <t>087774337303</t>
  </si>
  <si>
    <t>Saharudin</t>
  </si>
  <si>
    <t>3672011012910003</t>
  </si>
  <si>
    <t>Mustajib</t>
  </si>
  <si>
    <t>3672080611760001</t>
  </si>
  <si>
    <t>Suparno</t>
  </si>
  <si>
    <t>3672051010680005</t>
  </si>
  <si>
    <t>Ahmad Abdullah</t>
  </si>
  <si>
    <t>3672050107620007</t>
  </si>
  <si>
    <t>Muhajir</t>
  </si>
  <si>
    <t>3672051011620001</t>
  </si>
  <si>
    <t>Erman</t>
  </si>
  <si>
    <t>3601251711800001</t>
  </si>
  <si>
    <t>Kasman</t>
  </si>
  <si>
    <t>3604033012840001</t>
  </si>
  <si>
    <t>Ismail</t>
  </si>
  <si>
    <t>3672051204800004</t>
  </si>
  <si>
    <t>3672050608730003</t>
  </si>
  <si>
    <t>Muhamad Aan</t>
  </si>
  <si>
    <t>3672062911770001</t>
  </si>
  <si>
    <t>Sunaryo</t>
  </si>
  <si>
    <t>3672050412770001</t>
  </si>
  <si>
    <t>Fatudin</t>
  </si>
  <si>
    <t>3278041704800010</t>
  </si>
  <si>
    <t>Yanto Suryanto</t>
  </si>
  <si>
    <t>3672020903870001</t>
  </si>
  <si>
    <t>Johan Hermawan</t>
  </si>
  <si>
    <t>3672050708840002</t>
  </si>
  <si>
    <t>Rahmat Hidayat</t>
  </si>
  <si>
    <t>3672051010580005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</si>
</sst>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7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-* #,##0_-;\-* #,##0_-;_-* &quot;-&quot;_-;_-@_-"/>
    <numFmt numFmtId="179" formatCode="_-&quot;Rp&quot;* #,##0_-;\-&quot;Rp&quot;* #,##0_-;_-&quot;Rp&quot;* &quot;-&quot;??_-;_-@_-"/>
    <numFmt numFmtId="180" formatCode="dd/mm/yyyy;@"/>
    <numFmt numFmtId="181" formatCode="000000000000"/>
    <numFmt numFmtId="182" formatCode="00000000000"/>
    <numFmt numFmtId="183" formatCode="0000000000000"/>
    <numFmt numFmtId="184" formatCode="dd\-mm\-yyyy;@"/>
    <numFmt numFmtId="185" formatCode="000"/>
    <numFmt numFmtId="186" formatCode="dd\-mm\-yyyy"/>
    <numFmt numFmtId="187" formatCode="d\-m\-yyyy"/>
    <numFmt numFmtId="188" formatCode="d\-m\-yyyy;@"/>
    <numFmt numFmtId="189" formatCode="0000000000"/>
    <numFmt numFmtId="190" formatCode="00"/>
    <numFmt numFmtId="191" formatCode="[$-421]dd\ mmmm\ yyyy;@"/>
    <numFmt numFmtId="192" formatCode="d/m/yyyy"/>
  </numFmts>
  <fonts count="65">
    <font>
      <sz val="11"/>
      <color theme="1"/>
      <name val="Calibri"/>
      <charset val="134"/>
      <scheme val="minor"/>
    </font>
    <font>
      <b/>
      <sz val="18"/>
      <color theme="1"/>
      <name val="Calibri"/>
      <charset val="134"/>
      <scheme val="minor"/>
    </font>
    <font>
      <b/>
      <sz val="18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2"/>
      <color theme="1"/>
      <name val="Tahoma"/>
      <charset val="134"/>
    </font>
    <font>
      <sz val="12"/>
      <color theme="1"/>
      <name val="Tahoma"/>
      <charset val="134"/>
    </font>
    <font>
      <sz val="12"/>
      <color rgb="FF000000"/>
      <name val="Tahoma"/>
      <charset val="134"/>
    </font>
    <font>
      <b/>
      <sz val="12"/>
      <name val="Tahoma"/>
      <charset val="134"/>
    </font>
    <font>
      <b/>
      <sz val="12"/>
      <color rgb="FF000000"/>
      <name val="Tahoma"/>
      <charset val="134"/>
    </font>
    <font>
      <sz val="11"/>
      <color theme="1"/>
      <name val="Calibri"/>
      <charset val="134"/>
      <scheme val="minor"/>
    </font>
    <font>
      <sz val="16"/>
      <color theme="1"/>
      <name val="Tahoma"/>
      <charset val="134"/>
    </font>
    <font>
      <sz val="12"/>
      <name val="Tahoma"/>
      <charset val="134"/>
    </font>
    <font>
      <b/>
      <sz val="14"/>
      <color theme="1"/>
      <name val="Calibri"/>
      <charset val="134"/>
      <scheme val="minor"/>
    </font>
    <font>
      <sz val="12"/>
      <color indexed="8"/>
      <name val="Tahoma"/>
      <charset val="134"/>
    </font>
    <font>
      <sz val="12"/>
      <color theme="1"/>
      <name val="Tahoma"/>
      <charset val="134"/>
    </font>
    <font>
      <b/>
      <sz val="12"/>
      <color theme="1"/>
      <name val="Tahoma"/>
      <charset val="134"/>
    </font>
    <font>
      <sz val="12"/>
      <color rgb="FF000000"/>
      <name val="Tahoma"/>
      <charset val="134"/>
    </font>
    <font>
      <sz val="12"/>
      <name val="Tahoma"/>
      <charset val="134"/>
    </font>
    <font>
      <sz val="12"/>
      <color rgb="FFFF0000"/>
      <name val="Tahoma"/>
      <charset val="134"/>
    </font>
    <font>
      <sz val="12"/>
      <color rgb="FFC00000"/>
      <name val="Tahoma"/>
      <charset val="134"/>
    </font>
    <font>
      <sz val="11"/>
      <color theme="1"/>
      <name val="Tahoma"/>
      <charset val="134"/>
    </font>
    <font>
      <sz val="12"/>
      <color theme="1"/>
      <name val="Calibri"/>
      <charset val="134"/>
      <scheme val="minor"/>
    </font>
    <font>
      <sz val="12"/>
      <name val="Times New Roman"/>
      <charset val="134"/>
    </font>
    <font>
      <sz val="12"/>
      <name val="Calibri"/>
      <charset val="134"/>
      <scheme val="minor"/>
    </font>
    <font>
      <sz val="12"/>
      <color rgb="FF000000"/>
      <name val="Tahoma"/>
      <charset val="1"/>
    </font>
    <font>
      <sz val="12"/>
      <name val="Tahoma"/>
      <charset val="1"/>
    </font>
    <font>
      <sz val="12"/>
      <color rgb="FF0A0A0A"/>
      <name val="Tahoma"/>
      <charset val="134"/>
    </font>
    <font>
      <b/>
      <sz val="12"/>
      <color rgb="FF0A0A0A"/>
      <name val="Tahoma"/>
      <charset val="134"/>
    </font>
    <font>
      <sz val="10"/>
      <color rgb="FF000000"/>
      <name val="Tahoma"/>
      <charset val="134"/>
    </font>
    <font>
      <b/>
      <sz val="12"/>
      <color rgb="FF000000"/>
      <name val="Tahoma"/>
      <charset val="134"/>
    </font>
    <font>
      <sz val="11"/>
      <color rgb="FF000000"/>
      <name val="Tahoma"/>
      <charset val="134"/>
    </font>
    <font>
      <sz val="10"/>
      <color rgb="FF000000"/>
      <name val="Tahoma"/>
      <charset val="1"/>
    </font>
    <font>
      <sz val="10"/>
      <name val="Tahoma"/>
      <charset val="1"/>
    </font>
    <font>
      <sz val="11"/>
      <name val="Tahoma"/>
      <charset val="134"/>
    </font>
    <font>
      <sz val="11"/>
      <color rgb="FF000000"/>
      <name val="Bookman Old Style"/>
      <charset val="134"/>
    </font>
    <font>
      <sz val="12"/>
      <color theme="1"/>
      <name val="Times New Roman"/>
      <charset val="134"/>
    </font>
    <font>
      <sz val="11"/>
      <color rgb="FF000000"/>
      <name val="Arial"/>
      <charset val="134"/>
    </font>
    <font>
      <sz val="11"/>
      <name val="Arial"/>
      <charset val="134"/>
    </font>
    <font>
      <sz val="12"/>
      <color theme="1"/>
      <name val="Calibri Light"/>
      <charset val="134"/>
      <scheme val="major"/>
    </font>
    <font>
      <sz val="12"/>
      <name val="Arial"/>
      <charset val="134"/>
    </font>
    <font>
      <b/>
      <sz val="12"/>
      <name val="Tahoma"/>
      <charset val="134"/>
    </font>
    <font>
      <sz val="22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theme="1"/>
      <name val="Tahoma"/>
      <charset val="134"/>
    </font>
    <font>
      <sz val="12"/>
      <color rgb="FF212529"/>
      <name val="Tahoma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0000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10" borderId="16" applyNumberFormat="0" applyFon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8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11" borderId="19" applyNumberFormat="0" applyAlignment="0" applyProtection="0">
      <alignment vertical="center"/>
    </xf>
    <xf numFmtId="0" fontId="55" fillId="12" borderId="20" applyNumberFormat="0" applyAlignment="0" applyProtection="0">
      <alignment vertical="center"/>
    </xf>
    <xf numFmtId="0" fontId="56" fillId="12" borderId="19" applyNumberFormat="0" applyAlignment="0" applyProtection="0">
      <alignment vertical="center"/>
    </xf>
    <xf numFmtId="0" fontId="57" fillId="13" borderId="21" applyNumberFormat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2" fillId="16" borderId="0" applyNumberFormat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64" fillId="18" borderId="0" applyNumberFormat="0" applyBorder="0" applyAlignment="0" applyProtection="0">
      <alignment vertical="center"/>
    </xf>
    <xf numFmtId="0" fontId="64" fillId="19" borderId="0" applyNumberFormat="0" applyBorder="0" applyAlignment="0" applyProtection="0">
      <alignment vertical="center"/>
    </xf>
    <xf numFmtId="0" fontId="63" fillId="20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4" fillId="22" borderId="0" applyNumberFormat="0" applyBorder="0" applyAlignment="0" applyProtection="0">
      <alignment vertical="center"/>
    </xf>
    <xf numFmtId="0" fontId="64" fillId="23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64" fillId="26" borderId="0" applyNumberFormat="0" applyBorder="0" applyAlignment="0" applyProtection="0">
      <alignment vertical="center"/>
    </xf>
    <xf numFmtId="0" fontId="64" fillId="27" borderId="0" applyNumberFormat="0" applyBorder="0" applyAlignment="0" applyProtection="0">
      <alignment vertical="center"/>
    </xf>
    <xf numFmtId="0" fontId="63" fillId="28" borderId="0" applyNumberFormat="0" applyBorder="0" applyAlignment="0" applyProtection="0">
      <alignment vertical="center"/>
    </xf>
    <xf numFmtId="0" fontId="63" fillId="29" borderId="0" applyNumberFormat="0" applyBorder="0" applyAlignment="0" applyProtection="0">
      <alignment vertical="center"/>
    </xf>
    <xf numFmtId="0" fontId="64" fillId="30" borderId="0" applyNumberFormat="0" applyBorder="0" applyAlignment="0" applyProtection="0">
      <alignment vertical="center"/>
    </xf>
    <xf numFmtId="0" fontId="64" fillId="31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33" borderId="0" applyNumberFormat="0" applyBorder="0" applyAlignment="0" applyProtection="0">
      <alignment vertical="center"/>
    </xf>
    <xf numFmtId="0" fontId="64" fillId="34" borderId="0" applyNumberFormat="0" applyBorder="0" applyAlignment="0" applyProtection="0">
      <alignment vertical="center"/>
    </xf>
    <xf numFmtId="0" fontId="64" fillId="35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4" fillId="38" borderId="0" applyNumberFormat="0" applyBorder="0" applyAlignment="0" applyProtection="0">
      <alignment vertical="center"/>
    </xf>
    <xf numFmtId="0" fontId="64" fillId="39" borderId="0" applyNumberFormat="0" applyBorder="0" applyAlignment="0" applyProtection="0">
      <alignment vertical="center"/>
    </xf>
    <xf numFmtId="0" fontId="63" fillId="4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0" fillId="0" borderId="0"/>
    <xf numFmtId="0" fontId="0" fillId="0" borderId="0"/>
  </cellStyleXfs>
  <cellXfs count="36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/>
    <xf numFmtId="0" fontId="7" fillId="5" borderId="1" xfId="53" applyFont="1" applyFill="1" applyBorder="1" applyAlignment="1">
      <alignment vertical="center"/>
    </xf>
    <xf numFmtId="49" fontId="6" fillId="6" borderId="1" xfId="52" applyNumberFormat="1" applyFont="1" applyFill="1" applyBorder="1" applyAlignment="1">
      <alignment horizontal="center" vertical="center"/>
    </xf>
    <xf numFmtId="0" fontId="7" fillId="5" borderId="1" xfId="52" applyFont="1" applyFill="1" applyBorder="1" applyAlignment="1">
      <alignment vertical="center"/>
    </xf>
    <xf numFmtId="0" fontId="6" fillId="0" borderId="1" xfId="52" applyFont="1" applyBorder="1" applyAlignment="1">
      <alignment horizontal="center" vertical="center"/>
    </xf>
    <xf numFmtId="0" fontId="6" fillId="0" borderId="1" xfId="52" applyFont="1" applyBorder="1" applyAlignment="1">
      <alignment vertical="center"/>
    </xf>
    <xf numFmtId="178" fontId="8" fillId="4" borderId="1" xfId="52" applyNumberFormat="1" applyFont="1" applyFill="1" applyBorder="1" applyAlignment="1">
      <alignment horizontal="center" vertical="center" wrapText="1"/>
    </xf>
    <xf numFmtId="49" fontId="7" fillId="6" borderId="1" xfId="52" applyNumberFormat="1" applyFont="1" applyFill="1" applyBorder="1" applyAlignment="1">
      <alignment horizontal="center" vertical="center"/>
    </xf>
    <xf numFmtId="0" fontId="7" fillId="6" borderId="1" xfId="52" applyFont="1" applyFill="1" applyBorder="1" applyAlignment="1">
      <alignment horizontal="center" vertical="center"/>
    </xf>
    <xf numFmtId="178" fontId="9" fillId="4" borderId="1" xfId="52" applyNumberFormat="1" applyFont="1" applyFill="1" applyBorder="1" applyAlignment="1">
      <alignment horizontal="center" vertical="center"/>
    </xf>
    <xf numFmtId="0" fontId="7" fillId="7" borderId="1" xfId="52" applyFont="1" applyFill="1" applyBorder="1" applyAlignment="1">
      <alignment horizontal="center" vertical="center"/>
    </xf>
    <xf numFmtId="0" fontId="7" fillId="6" borderId="1" xfId="52" applyFont="1" applyFill="1" applyBorder="1" applyAlignment="1">
      <alignment vertical="center"/>
    </xf>
    <xf numFmtId="0" fontId="6" fillId="7" borderId="1" xfId="52" applyFont="1" applyFill="1" applyBorder="1" applyAlignment="1">
      <alignment horizontal="center" vertical="center"/>
    </xf>
    <xf numFmtId="0" fontId="6" fillId="6" borderId="1" xfId="52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6" fillId="0" borderId="1" xfId="52" applyFont="1" applyBorder="1" applyAlignment="1">
      <alignment horizontal="left" wrapText="1"/>
    </xf>
    <xf numFmtId="0" fontId="6" fillId="0" borderId="1" xfId="52" applyFont="1" applyBorder="1" applyAlignment="1">
      <alignment horizontal="center" wrapText="1"/>
    </xf>
    <xf numFmtId="58" fontId="6" fillId="0" borderId="1" xfId="52" applyNumberFormat="1" applyFont="1" applyBorder="1" applyAlignment="1">
      <alignment horizontal="left" wrapText="1"/>
    </xf>
    <xf numFmtId="0" fontId="6" fillId="0" borderId="1" xfId="52" applyFont="1" applyBorder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12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/>
    </xf>
    <xf numFmtId="0" fontId="6" fillId="0" borderId="1" xfId="0" applyFont="1" applyFill="1" applyBorder="1"/>
    <xf numFmtId="0" fontId="13" fillId="0" borderId="1" xfId="0" applyFont="1" applyBorder="1"/>
    <xf numFmtId="49" fontId="14" fillId="0" borderId="1" xfId="0" applyNumberFormat="1" applyFont="1" applyFill="1" applyBorder="1" applyAlignment="1" applyProtection="1">
      <alignment horizontal="left" vertical="center"/>
    </xf>
    <xf numFmtId="49" fontId="14" fillId="0" borderId="1" xfId="0" applyNumberFormat="1" applyFont="1" applyFill="1" applyBorder="1" applyAlignment="1" applyProtection="1">
      <alignment horizontal="center" vertical="center"/>
    </xf>
    <xf numFmtId="0" fontId="15" fillId="0" borderId="1" xfId="0" applyFont="1" applyBorder="1"/>
    <xf numFmtId="0" fontId="14" fillId="0" borderId="1" xfId="0" applyNumberFormat="1" applyFont="1" applyFill="1" applyBorder="1" applyAlignment="1" applyProtection="1">
      <alignment horizontal="left"/>
    </xf>
    <xf numFmtId="0" fontId="14" fillId="8" borderId="1" xfId="0" applyNumberFormat="1" applyFont="1" applyFill="1" applyBorder="1" applyAlignment="1" applyProtection="1"/>
    <xf numFmtId="0" fontId="14" fillId="0" borderId="1" xfId="0" applyNumberFormat="1" applyFont="1" applyFill="1" applyBorder="1" applyAlignment="1" applyProtection="1"/>
    <xf numFmtId="49" fontId="14" fillId="8" borderId="1" xfId="0" applyNumberFormat="1" applyFont="1" applyFill="1" applyBorder="1" applyAlignment="1" applyProtection="1">
      <alignment horizontal="left" vertical="center"/>
    </xf>
    <xf numFmtId="49" fontId="14" fillId="8" borderId="1" xfId="0" applyNumberFormat="1" applyFont="1" applyFill="1" applyBorder="1" applyAlignment="1" applyProtection="1">
      <alignment horizontal="center" vertical="center"/>
    </xf>
    <xf numFmtId="0" fontId="14" fillId="8" borderId="1" xfId="0" applyNumberFormat="1" applyFont="1" applyFill="1" applyBorder="1" applyAlignment="1" applyProtection="1">
      <alignment horizontal="left" wrapText="1"/>
    </xf>
    <xf numFmtId="0" fontId="14" fillId="8" borderId="1" xfId="0" applyNumberFormat="1" applyFont="1" applyFill="1" applyBorder="1" applyAlignment="1" applyProtection="1">
      <alignment horizontal="center"/>
    </xf>
    <xf numFmtId="58" fontId="14" fillId="8" borderId="1" xfId="0" applyNumberFormat="1" applyFont="1" applyFill="1" applyBorder="1" applyAlignment="1" applyProtection="1">
      <alignment horizontal="center"/>
    </xf>
    <xf numFmtId="0" fontId="14" fillId="8" borderId="1" xfId="0" applyNumberFormat="1" applyFont="1" applyFill="1" applyBorder="1" applyAlignment="1" applyProtection="1">
      <alignment horizontal="center" vertical="center"/>
    </xf>
    <xf numFmtId="0" fontId="14" fillId="8" borderId="1" xfId="0" applyNumberFormat="1" applyFont="1" applyFill="1" applyBorder="1" applyAlignment="1" applyProtection="1">
      <alignment wrapText="1"/>
    </xf>
    <xf numFmtId="0" fontId="16" fillId="3" borderId="1" xfId="0" applyFont="1" applyFill="1" applyBorder="1" applyAlignment="1">
      <alignment horizontal="center" vertical="center"/>
    </xf>
    <xf numFmtId="0" fontId="13" fillId="0" borderId="1" xfId="0" applyFont="1" applyFill="1" applyBorder="1"/>
    <xf numFmtId="0" fontId="15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58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vertical="center"/>
    </xf>
    <xf numFmtId="0" fontId="15" fillId="4" borderId="1" xfId="0" applyFont="1" applyFill="1" applyBorder="1" applyAlignment="1">
      <alignment horizontal="center" vertical="center"/>
    </xf>
    <xf numFmtId="58" fontId="15" fillId="4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0" fontId="6" fillId="8" borderId="1" xfId="0" applyFont="1" applyFill="1" applyBorder="1" applyAlignment="1">
      <alignment wrapText="1"/>
    </xf>
    <xf numFmtId="58" fontId="6" fillId="8" borderId="1" xfId="0" applyNumberFormat="1" applyFont="1" applyFill="1" applyBorder="1" applyAlignment="1">
      <alignment wrapText="1"/>
    </xf>
    <xf numFmtId="0" fontId="6" fillId="0" borderId="1" xfId="0" applyFont="1" applyFill="1" applyBorder="1" applyAlignment="1">
      <alignment horizontal="center" wrapText="1"/>
    </xf>
    <xf numFmtId="0" fontId="6" fillId="8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/>
    <xf numFmtId="58" fontId="6" fillId="0" borderId="1" xfId="0" applyNumberFormat="1" applyFont="1" applyFill="1" applyBorder="1" applyAlignment="1">
      <alignment wrapText="1"/>
    </xf>
    <xf numFmtId="0" fontId="5" fillId="0" borderId="1" xfId="0" applyFont="1" applyFill="1" applyBorder="1" applyAlignment="1"/>
    <xf numFmtId="0" fontId="6" fillId="0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58" fontId="6" fillId="4" borderId="1" xfId="0" applyNumberFormat="1" applyFont="1" applyFill="1" applyBorder="1" applyAlignment="1">
      <alignment wrapText="1"/>
    </xf>
    <xf numFmtId="0" fontId="6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/>
    <xf numFmtId="0" fontId="5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0" borderId="1" xfId="54" applyFont="1" applyBorder="1" applyAlignment="1">
      <alignment vertical="center"/>
    </xf>
    <xf numFmtId="0" fontId="6" fillId="0" borderId="1" xfId="54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58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58" fontId="17" fillId="0" borderId="1" xfId="0" applyNumberFormat="1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58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18" fillId="4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vertical="center" wrapText="1"/>
    </xf>
    <xf numFmtId="58" fontId="15" fillId="4" borderId="1" xfId="0" applyNumberFormat="1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58" fontId="17" fillId="0" borderId="1" xfId="0" applyNumberFormat="1" applyFont="1" applyFill="1" applyBorder="1" applyAlignment="1">
      <alignment horizontal="center" vertical="center" wrapText="1"/>
    </xf>
    <xf numFmtId="49" fontId="17" fillId="4" borderId="1" xfId="0" applyNumberFormat="1" applyFont="1" applyFill="1" applyBorder="1" applyAlignment="1">
      <alignment vertical="center" wrapText="1"/>
    </xf>
    <xf numFmtId="49" fontId="17" fillId="4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/>
    </xf>
    <xf numFmtId="0" fontId="21" fillId="0" borderId="1" xfId="0" applyFont="1" applyBorder="1"/>
    <xf numFmtId="0" fontId="0" fillId="0" borderId="1" xfId="0" applyFont="1" applyBorder="1"/>
    <xf numFmtId="0" fontId="21" fillId="0" borderId="0" xfId="0" applyFont="1"/>
    <xf numFmtId="0" fontId="16" fillId="0" borderId="1" xfId="0" applyFont="1" applyBorder="1" applyAlignment="1">
      <alignment horizontal="center"/>
    </xf>
    <xf numFmtId="0" fontId="15" fillId="4" borderId="1" xfId="0" applyFont="1" applyFill="1" applyBorder="1" applyAlignment="1">
      <alignment horizontal="left" vertical="center" wrapText="1"/>
    </xf>
    <xf numFmtId="58" fontId="15" fillId="4" borderId="1" xfId="56" applyNumberFormat="1" applyFont="1" applyFill="1" applyBorder="1" applyAlignment="1">
      <alignment horizontal="center" vertical="center" wrapText="1"/>
    </xf>
    <xf numFmtId="0" fontId="15" fillId="4" borderId="1" xfId="56" applyFont="1" applyFill="1" applyBorder="1" applyAlignment="1">
      <alignment horizontal="center" vertical="center" wrapText="1"/>
    </xf>
    <xf numFmtId="0" fontId="15" fillId="4" borderId="1" xfId="57" applyFont="1" applyFill="1" applyBorder="1" applyAlignment="1">
      <alignment horizontal="center" vertical="center" wrapText="1"/>
    </xf>
    <xf numFmtId="0" fontId="15" fillId="4" borderId="1" xfId="56" applyFont="1" applyFill="1" applyBorder="1" applyAlignment="1">
      <alignment vertical="center" wrapText="1"/>
    </xf>
    <xf numFmtId="0" fontId="15" fillId="0" borderId="1" xfId="55" applyFont="1" applyBorder="1" applyAlignment="1">
      <alignment vertical="center" wrapText="1"/>
    </xf>
    <xf numFmtId="0" fontId="15" fillId="0" borderId="1" xfId="55" applyFont="1" applyBorder="1" applyAlignment="1">
      <alignment horizontal="center" vertical="center" wrapText="1"/>
    </xf>
    <xf numFmtId="58" fontId="15" fillId="0" borderId="1" xfId="55" applyNumberFormat="1" applyFont="1" applyBorder="1" applyAlignment="1">
      <alignment horizontal="center" vertical="center" wrapText="1"/>
    </xf>
    <xf numFmtId="0" fontId="15" fillId="0" borderId="1" xfId="55" applyFont="1" applyFill="1" applyBorder="1" applyAlignment="1">
      <alignment horizontal="center" vertical="center" wrapText="1"/>
    </xf>
    <xf numFmtId="0" fontId="15" fillId="4" borderId="1" xfId="49" applyFont="1" applyFill="1" applyBorder="1" applyAlignment="1">
      <alignment vertical="center"/>
    </xf>
    <xf numFmtId="0" fontId="15" fillId="4" borderId="1" xfId="49" applyFont="1" applyFill="1" applyBorder="1" applyAlignment="1">
      <alignment horizontal="center" vertical="center"/>
    </xf>
    <xf numFmtId="0" fontId="15" fillId="4" borderId="1" xfId="56" applyFont="1" applyFill="1" applyBorder="1" applyAlignment="1">
      <alignment vertical="center"/>
    </xf>
    <xf numFmtId="0" fontId="15" fillId="4" borderId="1" xfId="56" applyFont="1" applyFill="1" applyBorder="1" applyAlignment="1">
      <alignment horizontal="center" vertical="center"/>
    </xf>
    <xf numFmtId="58" fontId="15" fillId="4" borderId="1" xfId="56" applyNumberFormat="1" applyFont="1" applyFill="1" applyBorder="1" applyAlignment="1">
      <alignment horizontal="center" vertical="center"/>
    </xf>
    <xf numFmtId="0" fontId="15" fillId="0" borderId="1" xfId="51" applyFont="1" applyBorder="1" applyAlignment="1">
      <alignment vertical="center"/>
    </xf>
    <xf numFmtId="0" fontId="15" fillId="4" borderId="1" xfId="50" applyFont="1" applyFill="1" applyBorder="1" applyAlignment="1">
      <alignment vertical="center"/>
    </xf>
    <xf numFmtId="0" fontId="16" fillId="0" borderId="1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left" vertical="top" wrapText="1"/>
    </xf>
    <xf numFmtId="49" fontId="18" fillId="0" borderId="1" xfId="0" applyNumberFormat="1" applyFont="1" applyFill="1" applyBorder="1" applyAlignment="1">
      <alignment horizontal="center" vertical="top" wrapText="1"/>
    </xf>
    <xf numFmtId="180" fontId="17" fillId="0" borderId="1" xfId="0" applyNumberFormat="1" applyFont="1" applyFill="1" applyBorder="1" applyAlignment="1">
      <alignment horizontal="center" vertical="top" shrinkToFit="1"/>
    </xf>
    <xf numFmtId="1" fontId="17" fillId="0" borderId="1" xfId="0" applyNumberFormat="1" applyFont="1" applyFill="1" applyBorder="1" applyAlignment="1">
      <alignment horizontal="center" vertical="top" shrinkToFit="1"/>
    </xf>
    <xf numFmtId="0" fontId="18" fillId="0" borderId="1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center" wrapText="1"/>
    </xf>
    <xf numFmtId="181" fontId="17" fillId="0" borderId="1" xfId="0" applyNumberFormat="1" applyFont="1" applyFill="1" applyBorder="1" applyAlignment="1">
      <alignment horizontal="left" vertical="top" shrinkToFit="1"/>
    </xf>
    <xf numFmtId="182" fontId="17" fillId="0" borderId="1" xfId="0" applyNumberFormat="1" applyFont="1" applyFill="1" applyBorder="1" applyAlignment="1">
      <alignment horizontal="left" vertical="top" shrinkToFit="1"/>
    </xf>
    <xf numFmtId="0" fontId="17" fillId="0" borderId="1" xfId="0" applyFont="1" applyFill="1" applyBorder="1" applyAlignment="1">
      <alignment horizontal="left" wrapText="1"/>
    </xf>
    <xf numFmtId="183" fontId="17" fillId="0" borderId="1" xfId="0" applyNumberFormat="1" applyFont="1" applyFill="1" applyBorder="1" applyAlignment="1">
      <alignment horizontal="left" vertical="top" shrinkToFit="1"/>
    </xf>
    <xf numFmtId="0" fontId="18" fillId="0" borderId="1" xfId="0" applyFont="1" applyFill="1" applyBorder="1" applyAlignment="1">
      <alignment horizontal="left" vertical="top" wrapText="1"/>
    </xf>
    <xf numFmtId="184" fontId="17" fillId="0" borderId="1" xfId="0" applyNumberFormat="1" applyFont="1" applyFill="1" applyBorder="1" applyAlignment="1">
      <alignment horizontal="center" vertical="top" shrinkToFit="1"/>
    </xf>
    <xf numFmtId="185" fontId="17" fillId="0" borderId="1" xfId="0" applyNumberFormat="1" applyFont="1" applyFill="1" applyBorder="1" applyAlignment="1">
      <alignment horizontal="center" vertical="top" shrinkToFit="1"/>
    </xf>
    <xf numFmtId="181" fontId="17" fillId="0" borderId="1" xfId="0" applyNumberFormat="1" applyFont="1" applyFill="1" applyBorder="1" applyAlignment="1">
      <alignment horizontal="center" vertical="top" shrinkToFit="1"/>
    </xf>
    <xf numFmtId="0" fontId="18" fillId="0" borderId="1" xfId="0" applyFont="1" applyBorder="1"/>
    <xf numFmtId="0" fontId="18" fillId="0" borderId="1" xfId="0" applyFont="1" applyBorder="1" applyAlignment="1">
      <alignment horizontal="center"/>
    </xf>
    <xf numFmtId="186" fontId="18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left" vertical="center"/>
    </xf>
    <xf numFmtId="187" fontId="18" fillId="0" borderId="1" xfId="0" applyNumberFormat="1" applyFont="1" applyBorder="1" applyAlignment="1">
      <alignment horizontal="center"/>
    </xf>
    <xf numFmtId="0" fontId="22" fillId="4" borderId="1" xfId="0" applyFont="1" applyFill="1" applyBorder="1" applyAlignment="1">
      <alignment horizontal="center"/>
    </xf>
    <xf numFmtId="0" fontId="23" fillId="4" borderId="1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3" fillId="0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vertical="center"/>
    </xf>
    <xf numFmtId="0" fontId="24" fillId="0" borderId="1" xfId="0" applyFont="1" applyBorder="1" applyAlignment="1">
      <alignment horizontal="center"/>
    </xf>
    <xf numFmtId="0" fontId="18" fillId="4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15" fillId="0" borderId="1" xfId="0" applyFont="1" applyFill="1" applyBorder="1"/>
    <xf numFmtId="58" fontId="15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17" fillId="5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17" fillId="4" borderId="1" xfId="0" applyFont="1" applyFill="1" applyBorder="1" applyAlignment="1">
      <alignment horizontal="left" vertical="center"/>
    </xf>
    <xf numFmtId="0" fontId="18" fillId="5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left" vertical="center"/>
    </xf>
    <xf numFmtId="0" fontId="26" fillId="4" borderId="1" xfId="0" applyFont="1" applyFill="1" applyBorder="1" applyAlignment="1">
      <alignment horizontal="center" vertical="center"/>
    </xf>
    <xf numFmtId="178" fontId="18" fillId="0" borderId="1" xfId="4" applyFont="1" applyFill="1" applyBorder="1" applyAlignment="1">
      <alignment vertical="center"/>
    </xf>
    <xf numFmtId="178" fontId="15" fillId="0" borderId="1" xfId="4" applyFont="1" applyFill="1" applyBorder="1" applyAlignment="1">
      <alignment vertical="center"/>
    </xf>
    <xf numFmtId="0" fontId="22" fillId="0" borderId="1" xfId="0" applyFont="1" applyBorder="1"/>
    <xf numFmtId="178" fontId="18" fillId="0" borderId="1" xfId="4" applyFont="1" applyBorder="1" applyAlignment="1">
      <alignment vertical="center"/>
    </xf>
    <xf numFmtId="178" fontId="15" fillId="0" borderId="1" xfId="4" applyFont="1" applyBorder="1" applyAlignment="1">
      <alignment vertical="center"/>
    </xf>
    <xf numFmtId="178" fontId="18" fillId="0" borderId="1" xfId="4" applyFont="1" applyFill="1" applyBorder="1" applyAlignment="1">
      <alignment horizontal="left" vertical="center"/>
    </xf>
    <xf numFmtId="188" fontId="17" fillId="0" borderId="1" xfId="0" applyNumberFormat="1" applyFont="1" applyFill="1" applyBorder="1" applyAlignment="1">
      <alignment horizontal="center" vertical="top" shrinkToFit="1"/>
    </xf>
    <xf numFmtId="1" fontId="17" fillId="0" borderId="1" xfId="0" applyNumberFormat="1" applyFont="1" applyFill="1" applyBorder="1" applyAlignment="1">
      <alignment horizontal="left" vertical="top" shrinkToFit="1"/>
    </xf>
    <xf numFmtId="189" fontId="17" fillId="0" borderId="1" xfId="0" applyNumberFormat="1" applyFont="1" applyFill="1" applyBorder="1" applyAlignment="1">
      <alignment horizontal="left" vertical="top" shrinkToFit="1"/>
    </xf>
    <xf numFmtId="0" fontId="18" fillId="0" borderId="1" xfId="0" applyFont="1" applyFill="1" applyBorder="1" applyAlignment="1">
      <alignment vertical="top"/>
    </xf>
    <xf numFmtId="0" fontId="18" fillId="9" borderId="1" xfId="0" applyFont="1" applyFill="1" applyBorder="1" applyAlignment="1">
      <alignment horizontal="center" vertical="top" wrapText="1"/>
    </xf>
    <xf numFmtId="180" fontId="27" fillId="9" borderId="1" xfId="0" applyNumberFormat="1" applyFont="1" applyFill="1" applyBorder="1" applyAlignment="1">
      <alignment horizontal="center" vertical="top" shrinkToFit="1"/>
    </xf>
    <xf numFmtId="190" fontId="27" fillId="9" borderId="1" xfId="0" applyNumberFormat="1" applyFont="1" applyFill="1" applyBorder="1" applyAlignment="1">
      <alignment horizontal="center" vertical="top" shrinkToFit="1"/>
    </xf>
    <xf numFmtId="0" fontId="18" fillId="9" borderId="1" xfId="0" applyFont="1" applyFill="1" applyBorder="1" applyAlignment="1">
      <alignment horizontal="left" vertical="top" wrapText="1"/>
    </xf>
    <xf numFmtId="190" fontId="28" fillId="9" borderId="1" xfId="0" applyNumberFormat="1" applyFont="1" applyFill="1" applyBorder="1" applyAlignment="1">
      <alignment horizontal="center" vertical="top" shrinkToFit="1"/>
    </xf>
    <xf numFmtId="0" fontId="15" fillId="9" borderId="1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/>
    </xf>
    <xf numFmtId="0" fontId="17" fillId="4" borderId="1" xfId="0" applyFont="1" applyFill="1" applyBorder="1"/>
    <xf numFmtId="0" fontId="0" fillId="0" borderId="1" xfId="0" applyBorder="1" applyAlignment="1">
      <alignment horizontal="center" vertical="center"/>
    </xf>
    <xf numFmtId="0" fontId="15" fillId="4" borderId="1" xfId="0" applyFont="1" applyFill="1" applyBorder="1" applyAlignment="1">
      <alignment horizontal="center"/>
    </xf>
    <xf numFmtId="0" fontId="29" fillId="4" borderId="1" xfId="0" applyFont="1" applyFill="1" applyBorder="1"/>
    <xf numFmtId="0" fontId="29" fillId="0" borderId="1" xfId="0" applyFont="1" applyBorder="1" applyAlignment="1">
      <alignment horizontal="left"/>
    </xf>
    <xf numFmtId="0" fontId="22" fillId="4" borderId="1" xfId="0" applyFont="1" applyFill="1" applyBorder="1" applyAlignment="1">
      <alignment horizontal="left"/>
    </xf>
    <xf numFmtId="0" fontId="17" fillId="4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29" fillId="4" borderId="1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22" fillId="4" borderId="1" xfId="0" applyFont="1" applyFill="1" applyBorder="1" applyAlignment="1">
      <alignment vertical="center"/>
    </xf>
    <xf numFmtId="49" fontId="15" fillId="0" borderId="1" xfId="0" applyNumberFormat="1" applyFont="1" applyBorder="1"/>
    <xf numFmtId="49" fontId="15" fillId="0" borderId="1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 vertical="center"/>
    </xf>
    <xf numFmtId="0" fontId="18" fillId="4" borderId="1" xfId="0" applyFont="1" applyFill="1" applyBorder="1"/>
    <xf numFmtId="49" fontId="15" fillId="4" borderId="1" xfId="0" applyNumberFormat="1" applyFont="1" applyFill="1" applyBorder="1"/>
    <xf numFmtId="0" fontId="18" fillId="4" borderId="1" xfId="0" applyFont="1" applyFill="1" applyBorder="1" applyAlignment="1">
      <alignment wrapText="1"/>
    </xf>
    <xf numFmtId="49" fontId="15" fillId="0" borderId="1" xfId="0" applyNumberFormat="1" applyFont="1" applyBorder="1" applyAlignment="1">
      <alignment vertical="center"/>
    </xf>
    <xf numFmtId="0" fontId="15" fillId="4" borderId="1" xfId="0" applyFont="1" applyFill="1" applyBorder="1"/>
    <xf numFmtId="0" fontId="18" fillId="0" borderId="1" xfId="0" applyFont="1" applyBorder="1" applyAlignment="1">
      <alignment vertical="center" wrapText="1"/>
    </xf>
    <xf numFmtId="49" fontId="15" fillId="4" borderId="1" xfId="0" applyNumberFormat="1" applyFont="1" applyFill="1" applyBorder="1" applyAlignment="1">
      <alignment vertical="center"/>
    </xf>
    <xf numFmtId="0" fontId="16" fillId="0" borderId="1" xfId="0" applyFont="1" applyBorder="1"/>
    <xf numFmtId="0" fontId="15" fillId="0" borderId="1" xfId="0" applyFont="1" applyBorder="1" applyAlignment="1">
      <alignment horizontal="left" vertical="center"/>
    </xf>
    <xf numFmtId="2" fontId="15" fillId="0" borderId="1" xfId="0" applyNumberFormat="1" applyFont="1" applyBorder="1" applyAlignment="1">
      <alignment horizontal="center" vertical="center"/>
    </xf>
    <xf numFmtId="191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191" fontId="15" fillId="0" borderId="1" xfId="0" applyNumberFormat="1" applyFont="1" applyBorder="1" applyAlignment="1">
      <alignment horizontal="center" vertical="center" wrapText="1"/>
    </xf>
    <xf numFmtId="191" fontId="15" fillId="4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80" fontId="17" fillId="0" borderId="10" xfId="0" applyNumberFormat="1" applyFont="1" applyFill="1" applyBorder="1" applyAlignment="1">
      <alignment horizontal="center" vertical="top" shrinkToFit="1"/>
    </xf>
    <xf numFmtId="180" fontId="17" fillId="0" borderId="11" xfId="0" applyNumberFormat="1" applyFont="1" applyFill="1" applyBorder="1" applyAlignment="1">
      <alignment horizontal="center" vertical="top" shrinkToFit="1"/>
    </xf>
    <xf numFmtId="1" fontId="30" fillId="0" borderId="12" xfId="0" applyNumberFormat="1" applyFont="1" applyFill="1" applyBorder="1" applyAlignment="1">
      <alignment horizontal="center" vertical="center" shrinkToFit="1"/>
    </xf>
    <xf numFmtId="1" fontId="17" fillId="0" borderId="13" xfId="0" applyNumberFormat="1" applyFont="1" applyFill="1" applyBorder="1" applyAlignment="1">
      <alignment horizontal="center" vertical="top" shrinkToFit="1"/>
    </xf>
    <xf numFmtId="0" fontId="18" fillId="0" borderId="13" xfId="0" applyFont="1" applyFill="1" applyBorder="1" applyAlignment="1">
      <alignment horizontal="center" vertical="top" wrapText="1"/>
    </xf>
    <xf numFmtId="0" fontId="18" fillId="0" borderId="13" xfId="0" applyFont="1" applyFill="1" applyBorder="1" applyAlignment="1">
      <alignment horizontal="left" vertical="top" wrapText="1"/>
    </xf>
    <xf numFmtId="1" fontId="30" fillId="0" borderId="14" xfId="0" applyNumberFormat="1" applyFont="1" applyFill="1" applyBorder="1" applyAlignment="1">
      <alignment horizontal="center" vertical="center" shrinkToFit="1"/>
    </xf>
    <xf numFmtId="1" fontId="30" fillId="0" borderId="15" xfId="0" applyNumberFormat="1" applyFont="1" applyFill="1" applyBorder="1" applyAlignment="1">
      <alignment horizontal="center" vertical="center" shrinkToFit="1"/>
    </xf>
    <xf numFmtId="1" fontId="30" fillId="0" borderId="12" xfId="0" applyNumberFormat="1" applyFont="1" applyFill="1" applyBorder="1" applyAlignment="1">
      <alignment horizontal="center" vertical="top" shrinkToFit="1"/>
    </xf>
    <xf numFmtId="1" fontId="30" fillId="0" borderId="14" xfId="0" applyNumberFormat="1" applyFont="1" applyFill="1" applyBorder="1" applyAlignment="1">
      <alignment horizontal="center" vertical="top" shrinkToFit="1"/>
    </xf>
    <xf numFmtId="1" fontId="30" fillId="0" borderId="15" xfId="0" applyNumberFormat="1" applyFont="1" applyFill="1" applyBorder="1" applyAlignment="1">
      <alignment horizontal="center" vertical="top" shrinkToFit="1"/>
    </xf>
    <xf numFmtId="0" fontId="12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center" vertical="top" wrapText="1"/>
    </xf>
    <xf numFmtId="0" fontId="10" fillId="0" borderId="0" xfId="0" applyFont="1"/>
    <xf numFmtId="1" fontId="30" fillId="0" borderId="12" xfId="0" applyNumberFormat="1" applyFont="1" applyFill="1" applyBorder="1" applyAlignment="1">
      <alignment horizontal="center" shrinkToFit="1"/>
    </xf>
    <xf numFmtId="1" fontId="30" fillId="0" borderId="14" xfId="0" applyNumberFormat="1" applyFont="1" applyFill="1" applyBorder="1" applyAlignment="1">
      <alignment horizontal="center" shrinkToFit="1"/>
    </xf>
    <xf numFmtId="0" fontId="15" fillId="0" borderId="14" xfId="0" applyFont="1" applyFill="1" applyBorder="1" applyAlignment="1">
      <alignment horizontal="left" vertical="center" wrapText="1"/>
    </xf>
    <xf numFmtId="0" fontId="15" fillId="0" borderId="15" xfId="0" applyFont="1" applyFill="1" applyBorder="1" applyAlignment="1">
      <alignment horizontal="left" vertical="center" wrapText="1"/>
    </xf>
    <xf numFmtId="0" fontId="15" fillId="0" borderId="13" xfId="0" applyFont="1" applyFill="1" applyBorder="1" applyAlignment="1">
      <alignment horizontal="left" wrapText="1"/>
    </xf>
    <xf numFmtId="1" fontId="30" fillId="0" borderId="12" xfId="0" applyNumberFormat="1" applyFont="1" applyFill="1" applyBorder="1" applyAlignment="1">
      <alignment horizontal="left" vertical="top" indent="1" shrinkToFit="1"/>
    </xf>
    <xf numFmtId="1" fontId="30" fillId="0" borderId="14" xfId="0" applyNumberFormat="1" applyFont="1" applyFill="1" applyBorder="1" applyAlignment="1">
      <alignment horizontal="left" vertical="top" indent="1" shrinkToFit="1"/>
    </xf>
    <xf numFmtId="1" fontId="30" fillId="0" borderId="15" xfId="0" applyNumberFormat="1" applyFont="1" applyFill="1" applyBorder="1" applyAlignment="1">
      <alignment horizontal="left" vertical="top" indent="1" shrinkToFit="1"/>
    </xf>
    <xf numFmtId="1" fontId="30" fillId="0" borderId="12" xfId="0" applyNumberFormat="1" applyFont="1" applyFill="1" applyBorder="1" applyAlignment="1">
      <alignment horizontal="left" vertical="center" indent="1" shrinkToFit="1"/>
    </xf>
    <xf numFmtId="1" fontId="30" fillId="0" borderId="14" xfId="0" applyNumberFormat="1" applyFont="1" applyFill="1" applyBorder="1" applyAlignment="1">
      <alignment horizontal="left" vertical="center" indent="1" shrinkToFit="1"/>
    </xf>
    <xf numFmtId="1" fontId="30" fillId="0" borderId="15" xfId="0" applyNumberFormat="1" applyFont="1" applyFill="1" applyBorder="1" applyAlignment="1">
      <alignment horizontal="left" vertical="center" indent="1" shrinkToFit="1"/>
    </xf>
    <xf numFmtId="0" fontId="16" fillId="0" borderId="1" xfId="0" applyFont="1" applyFill="1" applyBorder="1"/>
    <xf numFmtId="0" fontId="17" fillId="0" borderId="1" xfId="0" applyFont="1" applyFill="1" applyBorder="1" applyAlignment="1">
      <alignment horizontal="left" vertical="center"/>
    </xf>
    <xf numFmtId="49" fontId="17" fillId="0" borderId="1" xfId="0" applyNumberFormat="1" applyFont="1" applyFill="1" applyBorder="1" applyAlignment="1">
      <alignment horizontal="left" vertical="center"/>
    </xf>
    <xf numFmtId="0" fontId="17" fillId="0" borderId="1" xfId="0" applyFont="1" applyFill="1" applyBorder="1" applyAlignment="1">
      <alignment vertical="center"/>
    </xf>
    <xf numFmtId="186" fontId="17" fillId="0" borderId="1" xfId="0" applyNumberFormat="1" applyFont="1" applyFill="1" applyBorder="1" applyAlignment="1">
      <alignment horizontal="left" vertical="center"/>
    </xf>
    <xf numFmtId="186" fontId="18" fillId="0" borderId="1" xfId="0" applyNumberFormat="1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center"/>
    </xf>
    <xf numFmtId="0" fontId="32" fillId="0" borderId="1" xfId="0" applyFont="1" applyBorder="1" applyAlignment="1">
      <alignment horizontal="center" vertical="center"/>
    </xf>
    <xf numFmtId="0" fontId="32" fillId="4" borderId="1" xfId="0" applyFont="1" applyFill="1" applyBorder="1" applyAlignment="1">
      <alignment horizontal="left" vertical="center"/>
    </xf>
    <xf numFmtId="0" fontId="33" fillId="4" borderId="1" xfId="0" applyFont="1" applyFill="1" applyBorder="1" applyAlignment="1">
      <alignment horizontal="left" vertical="center"/>
    </xf>
    <xf numFmtId="0" fontId="32" fillId="4" borderId="1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left" vertical="center"/>
    </xf>
    <xf numFmtId="0" fontId="33" fillId="0" borderId="1" xfId="0" applyFont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15" fillId="0" borderId="1" xfId="0" applyFont="1" applyBorder="1" applyAlignment="1">
      <alignment horizontal="left"/>
    </xf>
    <xf numFmtId="0" fontId="4" fillId="3" borderId="0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left"/>
    </xf>
    <xf numFmtId="0" fontId="34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left" vertical="center"/>
    </xf>
    <xf numFmtId="0" fontId="34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vertical="center"/>
    </xf>
    <xf numFmtId="49" fontId="17" fillId="5" borderId="1" xfId="51" applyNumberFormat="1" applyFont="1" applyFill="1" applyBorder="1" applyAlignment="1">
      <alignment horizontal="left"/>
    </xf>
    <xf numFmtId="0" fontId="17" fillId="0" borderId="1" xfId="51" applyFont="1" applyBorder="1" applyAlignment="1">
      <alignment horizontal="left"/>
    </xf>
    <xf numFmtId="58" fontId="18" fillId="0" borderId="1" xfId="0" applyNumberFormat="1" applyFont="1" applyFill="1" applyBorder="1" applyAlignment="1">
      <alignment horizontal="left" vertical="center"/>
    </xf>
    <xf numFmtId="0" fontId="34" fillId="0" borderId="1" xfId="0" applyFont="1" applyFill="1" applyBorder="1"/>
    <xf numFmtId="0" fontId="22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22" fillId="0" borderId="1" xfId="0" applyFont="1" applyFill="1" applyBorder="1" applyAlignment="1">
      <alignment horizontal="left"/>
    </xf>
    <xf numFmtId="0" fontId="22" fillId="0" borderId="1" xfId="0" applyFont="1" applyFill="1" applyBorder="1" applyAlignment="1">
      <alignment horizontal="center" vertical="center"/>
    </xf>
    <xf numFmtId="0" fontId="35" fillId="0" borderId="1" xfId="51" applyFont="1" applyBorder="1" applyAlignment="1">
      <alignment horizontal="left"/>
    </xf>
    <xf numFmtId="0" fontId="22" fillId="0" borderId="1" xfId="0" applyFont="1" applyFill="1" applyBorder="1" applyAlignment="1">
      <alignment horizontal="center"/>
    </xf>
    <xf numFmtId="0" fontId="36" fillId="0" borderId="1" xfId="0" applyFont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top" wrapText="1"/>
    </xf>
    <xf numFmtId="1" fontId="37" fillId="0" borderId="1" xfId="0" applyNumberFormat="1" applyFont="1" applyFill="1" applyBorder="1" applyAlignment="1">
      <alignment horizontal="center" vertical="top" shrinkToFit="1"/>
    </xf>
    <xf numFmtId="3" fontId="37" fillId="0" borderId="1" xfId="0" applyNumberFormat="1" applyFont="1" applyFill="1" applyBorder="1" applyAlignment="1">
      <alignment horizontal="left" vertical="top" shrinkToFit="1"/>
    </xf>
    <xf numFmtId="0" fontId="38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1" fontId="37" fillId="0" borderId="1" xfId="0" applyNumberFormat="1" applyFont="1" applyFill="1" applyBorder="1" applyAlignment="1">
      <alignment horizontal="left" vertical="top" shrinkToFit="1"/>
    </xf>
    <xf numFmtId="181" fontId="37" fillId="0" borderId="1" xfId="0" applyNumberFormat="1" applyFont="1" applyFill="1" applyBorder="1" applyAlignment="1">
      <alignment horizontal="left" vertical="top" shrinkToFit="1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left" vertical="center"/>
    </xf>
    <xf numFmtId="58" fontId="34" fillId="0" borderId="1" xfId="0" applyNumberFormat="1" applyFont="1" applyBorder="1" applyAlignment="1">
      <alignment horizontal="center" vertical="center"/>
    </xf>
    <xf numFmtId="0" fontId="34" fillId="4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left" vertical="center"/>
    </xf>
    <xf numFmtId="0" fontId="34" fillId="4" borderId="1" xfId="0" applyFont="1" applyFill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3" fontId="18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left"/>
    </xf>
    <xf numFmtId="58" fontId="39" fillId="4" borderId="1" xfId="0" applyNumberFormat="1" applyFont="1" applyFill="1" applyBorder="1" applyAlignment="1">
      <alignment horizontal="center" vertical="center" wrapText="1"/>
    </xf>
    <xf numFmtId="0" fontId="39" fillId="4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4" borderId="1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left"/>
    </xf>
    <xf numFmtId="0" fontId="18" fillId="4" borderId="1" xfId="51" applyFont="1" applyFill="1" applyBorder="1" applyAlignment="1">
      <alignment horizontal="left" vertical="center" wrapText="1"/>
    </xf>
    <xf numFmtId="58" fontId="22" fillId="4" borderId="1" xfId="0" applyNumberFormat="1" applyFont="1" applyFill="1" applyBorder="1" applyAlignment="1">
      <alignment horizontal="left"/>
    </xf>
    <xf numFmtId="0" fontId="40" fillId="0" borderId="1" xfId="0" applyFont="1" applyFill="1" applyBorder="1" applyAlignment="1">
      <alignment horizontal="left" vertical="top" wrapText="1"/>
    </xf>
    <xf numFmtId="192" fontId="22" fillId="4" borderId="1" xfId="0" applyNumberFormat="1" applyFont="1" applyFill="1" applyBorder="1" applyAlignment="1">
      <alignment horizontal="left"/>
    </xf>
    <xf numFmtId="0" fontId="41" fillId="4" borderId="1" xfId="51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left" vertical="top" wrapText="1"/>
    </xf>
    <xf numFmtId="0" fontId="42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17" fillId="0" borderId="1" xfId="0" applyFont="1" applyBorder="1" applyAlignment="1">
      <alignment vertical="top" wrapText="1"/>
    </xf>
    <xf numFmtId="2" fontId="15" fillId="0" borderId="1" xfId="0" applyNumberFormat="1" applyFont="1" applyFill="1" applyBorder="1" applyAlignment="1">
      <alignment horizontal="center" vertical="center"/>
    </xf>
    <xf numFmtId="58" fontId="21" fillId="0" borderId="1" xfId="0" applyNumberFormat="1" applyFont="1" applyFill="1" applyBorder="1" applyAlignment="1">
      <alignment horizontal="left" vertical="center"/>
    </xf>
    <xf numFmtId="0" fontId="4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/>
    </xf>
    <xf numFmtId="0" fontId="15" fillId="4" borderId="1" xfId="0" applyFont="1" applyFill="1" applyBorder="1" applyAlignment="1">
      <alignment vertical="top" wrapText="1"/>
    </xf>
    <xf numFmtId="2" fontId="15" fillId="4" borderId="1" xfId="0" applyNumberFormat="1" applyFont="1" applyFill="1" applyBorder="1" applyAlignment="1">
      <alignment horizontal="center" vertical="center"/>
    </xf>
    <xf numFmtId="58" fontId="21" fillId="4" borderId="1" xfId="0" applyNumberFormat="1" applyFont="1" applyFill="1" applyBorder="1" applyAlignment="1">
      <alignment horizontal="left" vertical="center"/>
    </xf>
    <xf numFmtId="0" fontId="44" fillId="4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vertical="top" wrapText="1"/>
    </xf>
    <xf numFmtId="2" fontId="15" fillId="0" borderId="1" xfId="0" applyNumberFormat="1" applyFont="1" applyFill="1" applyBorder="1" applyAlignment="1">
      <alignment horizontal="center" vertical="center" wrapText="1"/>
    </xf>
    <xf numFmtId="58" fontId="21" fillId="0" borderId="1" xfId="0" applyNumberFormat="1" applyFont="1" applyFill="1" applyBorder="1" applyAlignment="1">
      <alignment horizontal="left" vertical="center" wrapText="1"/>
    </xf>
    <xf numFmtId="2" fontId="18" fillId="0" borderId="1" xfId="0" applyNumberFormat="1" applyFont="1" applyFill="1" applyBorder="1" applyAlignment="1">
      <alignment horizontal="center" vertical="center"/>
    </xf>
    <xf numFmtId="58" fontId="34" fillId="0" borderId="1" xfId="0" applyNumberFormat="1" applyFont="1" applyFill="1" applyBorder="1" applyAlignment="1">
      <alignment horizontal="left" vertical="center"/>
    </xf>
    <xf numFmtId="58" fontId="18" fillId="0" borderId="1" xfId="0" applyNumberFormat="1" applyFont="1" applyFill="1" applyBorder="1" applyAlignment="1">
      <alignment horizontal="center" vertical="center"/>
    </xf>
    <xf numFmtId="58" fontId="15" fillId="0" borderId="1" xfId="0" applyNumberFormat="1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top" wrapText="1"/>
    </xf>
    <xf numFmtId="58" fontId="21" fillId="4" borderId="1" xfId="0" applyNumberFormat="1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top" wrapText="1"/>
    </xf>
    <xf numFmtId="58" fontId="18" fillId="4" borderId="1" xfId="0" applyNumberFormat="1" applyFont="1" applyFill="1" applyBorder="1" applyAlignment="1">
      <alignment horizontal="center" vertical="center"/>
    </xf>
    <xf numFmtId="58" fontId="34" fillId="4" borderId="1" xfId="0" applyNumberFormat="1" applyFont="1" applyFill="1" applyBorder="1" applyAlignment="1">
      <alignment horizontal="left" vertical="center"/>
    </xf>
    <xf numFmtId="0" fontId="44" fillId="0" borderId="1" xfId="0" applyFont="1" applyFill="1" applyBorder="1" applyAlignment="1">
      <alignment horizontal="center" vertical="center" wrapText="1"/>
    </xf>
    <xf numFmtId="0" fontId="44" fillId="4" borderId="1" xfId="0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left" vertical="center"/>
    </xf>
    <xf numFmtId="0" fontId="17" fillId="4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1" fillId="0" borderId="1" xfId="0" applyFont="1" applyBorder="1" applyAlignment="1">
      <alignment horizontal="left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left" vertical="center" wrapText="1"/>
    </xf>
    <xf numFmtId="0" fontId="21" fillId="4" borderId="1" xfId="0" applyFont="1" applyFill="1" applyBorder="1" applyAlignment="1">
      <alignment vertical="center"/>
    </xf>
    <xf numFmtId="0" fontId="18" fillId="4" borderId="1" xfId="0" applyFont="1" applyFill="1" applyBorder="1" applyAlignment="1">
      <alignment horizontal="left" vertical="center" wrapText="1"/>
    </xf>
    <xf numFmtId="2" fontId="15" fillId="0" borderId="1" xfId="0" applyNumberFormat="1" applyFont="1" applyFill="1" applyBorder="1" applyAlignment="1" quotePrefix="1">
      <alignment horizontal="center" vertical="center"/>
    </xf>
    <xf numFmtId="0" fontId="18" fillId="0" borderId="1" xfId="0" applyFont="1" applyFill="1" applyBorder="1" applyAlignment="1" quotePrefix="1">
      <alignment horizontal="center" vertical="center"/>
    </xf>
    <xf numFmtId="2" fontId="15" fillId="4" borderId="1" xfId="0" applyNumberFormat="1" applyFont="1" applyFill="1" applyBorder="1" applyAlignment="1" quotePrefix="1">
      <alignment horizontal="center" vertical="center"/>
    </xf>
    <xf numFmtId="0" fontId="18" fillId="4" borderId="1" xfId="0" applyFont="1" applyFill="1" applyBorder="1" applyAlignment="1" quotePrefix="1">
      <alignment horizontal="center" vertical="center"/>
    </xf>
    <xf numFmtId="2" fontId="15" fillId="0" borderId="1" xfId="0" applyNumberFormat="1" applyFont="1" applyFill="1" applyBorder="1" applyAlignment="1" quotePrefix="1">
      <alignment horizontal="center" vertical="center" wrapText="1"/>
    </xf>
    <xf numFmtId="2" fontId="18" fillId="0" borderId="1" xfId="0" applyNumberFormat="1" applyFont="1" applyFill="1" applyBorder="1" applyAlignment="1" quotePrefix="1">
      <alignment horizontal="center" vertical="center"/>
    </xf>
    <xf numFmtId="58" fontId="18" fillId="0" borderId="1" xfId="0" applyNumberFormat="1" applyFont="1" applyFill="1" applyBorder="1" applyAlignment="1" quotePrefix="1">
      <alignment horizontal="center" vertical="center"/>
    </xf>
    <xf numFmtId="0" fontId="15" fillId="0" borderId="1" xfId="0" applyFont="1" applyFill="1" applyBorder="1" applyAlignment="1" quotePrefix="1">
      <alignment horizontal="center" vertical="center"/>
    </xf>
    <xf numFmtId="58" fontId="15" fillId="0" borderId="1" xfId="0" applyNumberFormat="1" applyFont="1" applyFill="1" applyBorder="1" applyAlignment="1" quotePrefix="1">
      <alignment horizontal="center" vertical="center" wrapText="1"/>
    </xf>
    <xf numFmtId="58" fontId="15" fillId="4" borderId="1" xfId="0" applyNumberFormat="1" applyFont="1" applyFill="1" applyBorder="1" applyAlignment="1" quotePrefix="1">
      <alignment horizontal="center" vertical="center" wrapText="1"/>
    </xf>
    <xf numFmtId="58" fontId="18" fillId="4" borderId="1" xfId="0" applyNumberFormat="1" applyFont="1" applyFill="1" applyBorder="1" applyAlignment="1" quotePrefix="1">
      <alignment horizontal="center" vertical="center"/>
    </xf>
    <xf numFmtId="0" fontId="15" fillId="0" borderId="1" xfId="0" applyFont="1" applyBorder="1" applyAlignment="1" quotePrefix="1">
      <alignment horizontal="center" vertical="center"/>
    </xf>
    <xf numFmtId="0" fontId="15" fillId="0" borderId="1" xfId="0" applyFont="1" applyBorder="1" applyAlignment="1" quotePrefix="1">
      <alignment horizontal="center"/>
    </xf>
    <xf numFmtId="0" fontId="15" fillId="0" borderId="1" xfId="0" applyFont="1" applyBorder="1" applyAlignment="1" quotePrefix="1">
      <alignment horizontal="left" vertical="center"/>
    </xf>
    <xf numFmtId="0" fontId="15" fillId="4" borderId="1" xfId="0" applyFont="1" applyFill="1" applyBorder="1" applyAlignment="1" quotePrefix="1">
      <alignment horizontal="center" vertical="center" wrapText="1"/>
    </xf>
    <xf numFmtId="0" fontId="17" fillId="4" borderId="1" xfId="0" applyFont="1" applyFill="1" applyBorder="1" applyAlignment="1" quotePrefix="1">
      <alignment horizontal="center" vertical="center" wrapText="1"/>
    </xf>
    <xf numFmtId="0" fontId="21" fillId="0" borderId="1" xfId="0" applyFont="1" applyBorder="1" applyAlignment="1" quotePrefix="1">
      <alignment horizontal="center" vertical="center"/>
    </xf>
    <xf numFmtId="0" fontId="15" fillId="0" borderId="1" xfId="0" applyFont="1" applyBorder="1" applyAlignment="1" quotePrefix="1">
      <alignment horizontal="center" vertical="center" wrapText="1"/>
    </xf>
    <xf numFmtId="0" fontId="15" fillId="4" borderId="1" xfId="0" applyFont="1" applyFill="1" applyBorder="1" applyAlignment="1" quotePrefix="1">
      <alignment horizontal="center" vertical="center"/>
    </xf>
    <xf numFmtId="0" fontId="18" fillId="0" borderId="1" xfId="0" applyFont="1" applyFill="1" applyBorder="1" applyAlignment="1" quotePrefix="1">
      <alignment vertical="center"/>
    </xf>
    <xf numFmtId="49" fontId="17" fillId="5" borderId="1" xfId="51" applyNumberFormat="1" applyFont="1" applyFill="1" applyBorder="1" applyAlignment="1" quotePrefix="1">
      <alignment horizontal="left"/>
    </xf>
    <xf numFmtId="0" fontId="17" fillId="0" borderId="1" xfId="51" applyFont="1" applyBorder="1" applyAlignment="1" quotePrefix="1">
      <alignment horizontal="left"/>
    </xf>
    <xf numFmtId="0" fontId="22" fillId="0" borderId="1" xfId="0" applyFont="1" applyBorder="1" applyAlignment="1" quotePrefix="1">
      <alignment horizontal="center" vertical="center"/>
    </xf>
    <xf numFmtId="0" fontId="22" fillId="0" borderId="1" xfId="0" applyFont="1" applyFill="1" applyBorder="1" applyAlignment="1" quotePrefix="1">
      <alignment horizontal="center" vertical="center"/>
    </xf>
    <xf numFmtId="0" fontId="22" fillId="0" borderId="1" xfId="0" applyFont="1" applyFill="1" applyBorder="1" applyAlignment="1" quotePrefix="1">
      <alignment horizontal="center"/>
    </xf>
    <xf numFmtId="3" fontId="37" fillId="0" borderId="1" xfId="0" applyNumberFormat="1" applyFont="1" applyFill="1" applyBorder="1" applyAlignment="1" quotePrefix="1">
      <alignment horizontal="left" vertical="top" shrinkToFit="1"/>
    </xf>
    <xf numFmtId="1" fontId="37" fillId="0" borderId="1" xfId="0" applyNumberFormat="1" applyFont="1" applyFill="1" applyBorder="1" applyAlignment="1" quotePrefix="1">
      <alignment horizontal="left" vertical="top" shrinkToFit="1"/>
    </xf>
    <xf numFmtId="0" fontId="18" fillId="0" borderId="1" xfId="0" applyFont="1" applyBorder="1" applyAlignment="1" quotePrefix="1">
      <alignment horizontal="center" vertical="center"/>
    </xf>
    <xf numFmtId="0" fontId="34" fillId="0" borderId="1" xfId="0" applyFont="1" applyBorder="1" applyAlignment="1" quotePrefix="1">
      <alignment horizontal="center" vertical="center"/>
    </xf>
    <xf numFmtId="58" fontId="34" fillId="0" borderId="1" xfId="0" applyNumberFormat="1" applyFont="1" applyBorder="1" applyAlignment="1" quotePrefix="1">
      <alignment horizontal="center" vertical="center"/>
    </xf>
    <xf numFmtId="0" fontId="34" fillId="4" borderId="1" xfId="0" applyFont="1" applyFill="1" applyBorder="1" applyAlignment="1" quotePrefix="1">
      <alignment horizontal="center" vertical="center"/>
    </xf>
    <xf numFmtId="0" fontId="34" fillId="0" borderId="1" xfId="0" applyFont="1" applyFill="1" applyBorder="1" applyAlignment="1" quotePrefix="1">
      <alignment horizontal="center" vertical="center"/>
    </xf>
    <xf numFmtId="3" fontId="18" fillId="0" borderId="1" xfId="0" applyNumberFormat="1" applyFont="1" applyBorder="1" applyAlignment="1" quotePrefix="1">
      <alignment horizontal="center" vertical="center"/>
    </xf>
    <xf numFmtId="0" fontId="17" fillId="0" borderId="1" xfId="0" applyFont="1" applyBorder="1" applyAlignment="1" quotePrefix="1">
      <alignment horizontal="left"/>
    </xf>
    <xf numFmtId="0" fontId="39" fillId="4" borderId="1" xfId="0" applyFont="1" applyFill="1" applyBorder="1" applyAlignment="1" quotePrefix="1">
      <alignment horizontal="center" vertical="center" wrapText="1"/>
    </xf>
    <xf numFmtId="58" fontId="39" fillId="4" borderId="1" xfId="0" applyNumberFormat="1" applyFont="1" applyFill="1" applyBorder="1" applyAlignment="1" quotePrefix="1">
      <alignment horizontal="center" vertical="center" wrapText="1"/>
    </xf>
    <xf numFmtId="0" fontId="17" fillId="4" borderId="1" xfId="0" applyFont="1" applyFill="1" applyBorder="1" applyAlignment="1" quotePrefix="1">
      <alignment horizontal="left"/>
    </xf>
    <xf numFmtId="192" fontId="22" fillId="4" borderId="1" xfId="0" applyNumberFormat="1" applyFont="1" applyFill="1" applyBorder="1" applyAlignment="1" quotePrefix="1">
      <alignment horizontal="left"/>
    </xf>
    <xf numFmtId="58" fontId="22" fillId="4" borderId="1" xfId="0" applyNumberFormat="1" applyFont="1" applyFill="1" applyBorder="1" applyAlignment="1" quotePrefix="1">
      <alignment horizontal="left"/>
    </xf>
    <xf numFmtId="0" fontId="29" fillId="0" borderId="1" xfId="0" applyFont="1" applyBorder="1" applyAlignment="1" quotePrefix="1">
      <alignment horizontal="left"/>
    </xf>
    <xf numFmtId="0" fontId="15" fillId="4" borderId="1" xfId="0" applyFont="1" applyFill="1" applyBorder="1" applyAlignment="1" quotePrefix="1">
      <alignment horizontal="center"/>
    </xf>
    <xf numFmtId="0" fontId="0" fillId="0" borderId="1" xfId="0" applyFont="1" applyBorder="1" applyAlignment="1" quotePrefix="1">
      <alignment horizontal="left"/>
    </xf>
    <xf numFmtId="0" fontId="29" fillId="4" borderId="1" xfId="0" applyFont="1" applyFill="1" applyBorder="1" applyAlignment="1" quotePrefix="1">
      <alignment horizontal="left"/>
    </xf>
    <xf numFmtId="49" fontId="15" fillId="0" borderId="1" xfId="0" applyNumberFormat="1" applyFont="1" applyBorder="1" quotePrefix="1"/>
    <xf numFmtId="49" fontId="15" fillId="0" borderId="1" xfId="0" applyNumberFormat="1" applyFont="1" applyBorder="1" applyAlignment="1" quotePrefix="1">
      <alignment vertical="center"/>
    </xf>
    <xf numFmtId="49" fontId="15" fillId="4" borderId="1" xfId="0" applyNumberFormat="1" applyFont="1" applyFill="1" applyBorder="1" quotePrefix="1"/>
    <xf numFmtId="2" fontId="15" fillId="0" borderId="1" xfId="0" applyNumberFormat="1" applyFont="1" applyBorder="1" applyAlignment="1" quotePrefix="1">
      <alignment horizontal="center" vertical="center"/>
    </xf>
    <xf numFmtId="2" fontId="15" fillId="0" borderId="1" xfId="0" applyNumberFormat="1" applyFont="1" applyBorder="1" applyAlignment="1" quotePrefix="1">
      <alignment horizontal="center" vertical="center" wrapText="1"/>
    </xf>
    <xf numFmtId="58" fontId="15" fillId="0" borderId="1" xfId="0" applyNumberFormat="1" applyFont="1" applyBorder="1" applyAlignment="1" quotePrefix="1">
      <alignment horizontal="center" vertical="center"/>
    </xf>
    <xf numFmtId="58" fontId="15" fillId="4" borderId="1" xfId="0" applyNumberFormat="1" applyFont="1" applyFill="1" applyBorder="1" applyAlignment="1" quotePrefix="1">
      <alignment horizontal="center" vertical="center"/>
    </xf>
    <xf numFmtId="58" fontId="15" fillId="0" borderId="1" xfId="0" applyNumberFormat="1" applyFont="1" applyBorder="1" applyAlignment="1" quotePrefix="1">
      <alignment horizontal="center" vertical="center" wrapText="1"/>
    </xf>
    <xf numFmtId="0" fontId="12" fillId="0" borderId="1" xfId="0" applyFont="1" applyFill="1" applyBorder="1" applyAlignment="1" quotePrefix="1">
      <alignment horizontal="center" vertical="top" wrapText="1"/>
    </xf>
    <xf numFmtId="49" fontId="17" fillId="0" borderId="1" xfId="0" applyNumberFormat="1" applyFont="1" applyFill="1" applyBorder="1" applyAlignment="1" quotePrefix="1">
      <alignment horizontal="left" vertical="center"/>
    </xf>
    <xf numFmtId="0" fontId="17" fillId="0" borderId="1" xfId="0" applyFont="1" applyFill="1" applyBorder="1" applyAlignment="1" quotePrefix="1">
      <alignment vertical="center"/>
    </xf>
    <xf numFmtId="186" fontId="17" fillId="0" borderId="1" xfId="0" applyNumberFormat="1" applyFont="1" applyFill="1" applyBorder="1" applyAlignment="1" quotePrefix="1">
      <alignment horizontal="left" vertical="center"/>
    </xf>
    <xf numFmtId="186" fontId="18" fillId="0" borderId="1" xfId="0" applyNumberFormat="1" applyFont="1" applyFill="1" applyBorder="1" applyAlignment="1" quotePrefix="1">
      <alignment horizontal="left" vertical="center"/>
    </xf>
    <xf numFmtId="0" fontId="17" fillId="0" borderId="1" xfId="0" applyFont="1" applyFill="1" applyBorder="1" applyAlignment="1" quotePrefix="1">
      <alignment horizontal="left" vertical="center"/>
    </xf>
    <xf numFmtId="0" fontId="17" fillId="5" borderId="1" xfId="0" applyFont="1" applyFill="1" applyBorder="1" applyAlignment="1" quotePrefix="1">
      <alignment horizontal="center" vertical="center"/>
    </xf>
    <xf numFmtId="0" fontId="25" fillId="0" borderId="1" xfId="0" applyFont="1" applyBorder="1" applyAlignment="1" quotePrefix="1">
      <alignment horizontal="center" vertical="center"/>
    </xf>
    <xf numFmtId="0" fontId="17" fillId="0" borderId="1" xfId="0" applyFont="1" applyBorder="1" applyAlignment="1" quotePrefix="1">
      <alignment horizontal="left" vertical="center"/>
    </xf>
    <xf numFmtId="0" fontId="17" fillId="0" borderId="1" xfId="0" applyFont="1" applyBorder="1" applyAlignment="1" quotePrefix="1">
      <alignment horizontal="center" vertical="center"/>
    </xf>
    <xf numFmtId="0" fontId="18" fillId="5" borderId="1" xfId="0" applyFont="1" applyFill="1" applyBorder="1" applyAlignment="1" quotePrefix="1">
      <alignment horizontal="center" vertical="center"/>
    </xf>
    <xf numFmtId="0" fontId="26" fillId="0" borderId="1" xfId="0" applyFont="1" applyBorder="1" applyAlignment="1" quotePrefix="1">
      <alignment horizontal="center" vertical="center"/>
    </xf>
    <xf numFmtId="0" fontId="17" fillId="4" borderId="1" xfId="0" applyFont="1" applyFill="1" applyBorder="1" applyAlignment="1" quotePrefix="1">
      <alignment horizontal="center" vertical="center"/>
    </xf>
    <xf numFmtId="0" fontId="25" fillId="4" borderId="1" xfId="0" applyFont="1" applyFill="1" applyBorder="1" applyAlignment="1" quotePrefix="1">
      <alignment horizontal="center" vertical="center"/>
    </xf>
    <xf numFmtId="0" fontId="17" fillId="7" borderId="1" xfId="0" applyFont="1" applyFill="1" applyBorder="1" applyAlignment="1" quotePrefix="1">
      <alignment horizontal="center" vertical="center"/>
    </xf>
    <xf numFmtId="0" fontId="26" fillId="4" borderId="1" xfId="0" applyFont="1" applyFill="1" applyBorder="1" applyAlignment="1" quotePrefix="1">
      <alignment horizontal="center" vertical="center"/>
    </xf>
    <xf numFmtId="178" fontId="15" fillId="0" borderId="1" xfId="4" applyFont="1" applyFill="1" applyBorder="1" applyAlignment="1" quotePrefix="1">
      <alignment vertical="center"/>
    </xf>
    <xf numFmtId="178" fontId="18" fillId="0" borderId="1" xfId="4" applyFont="1" applyBorder="1" applyAlignment="1" quotePrefix="1">
      <alignment vertical="center"/>
    </xf>
    <xf numFmtId="178" fontId="15" fillId="0" borderId="1" xfId="4" applyFont="1" applyBorder="1" applyAlignment="1" quotePrefix="1">
      <alignment vertical="center"/>
    </xf>
    <xf numFmtId="178" fontId="18" fillId="0" borderId="1" xfId="4" applyFont="1" applyFill="1" applyBorder="1" applyAlignment="1" quotePrefix="1">
      <alignment vertical="center"/>
    </xf>
    <xf numFmtId="0" fontId="15" fillId="4" borderId="1" xfId="56" applyFont="1" applyFill="1" applyBorder="1" applyAlignment="1" quotePrefix="1">
      <alignment horizontal="center" vertical="center" wrapText="1"/>
    </xf>
    <xf numFmtId="0" fontId="15" fillId="4" borderId="1" xfId="57" applyFont="1" applyFill="1" applyBorder="1" applyAlignment="1" quotePrefix="1">
      <alignment horizontal="center" vertical="center" wrapText="1"/>
    </xf>
    <xf numFmtId="0" fontId="15" fillId="4" borderId="1" xfId="0" applyFont="1" applyFill="1" applyBorder="1" applyAlignment="1" quotePrefix="1">
      <alignment horizontal="left" vertical="center" wrapText="1"/>
    </xf>
    <xf numFmtId="0" fontId="15" fillId="4" borderId="1" xfId="56" applyFont="1" applyFill="1" applyBorder="1" applyAlignment="1" quotePrefix="1">
      <alignment vertical="center" wrapText="1"/>
    </xf>
    <xf numFmtId="0" fontId="15" fillId="0" borderId="1" xfId="55" applyFont="1" applyBorder="1" applyAlignment="1" quotePrefix="1">
      <alignment horizontal="center" vertical="center" wrapText="1"/>
    </xf>
    <xf numFmtId="0" fontId="15" fillId="0" borderId="1" xfId="55" applyFont="1" applyFill="1" applyBorder="1" applyAlignment="1" quotePrefix="1">
      <alignment horizontal="center" vertical="center" wrapText="1"/>
    </xf>
    <xf numFmtId="0" fontId="15" fillId="0" borderId="1" xfId="55" applyFont="1" applyBorder="1" applyAlignment="1" quotePrefix="1">
      <alignment vertical="center" wrapText="1"/>
    </xf>
    <xf numFmtId="0" fontId="15" fillId="4" borderId="1" xfId="49" applyFont="1" applyFill="1" applyBorder="1" applyAlignment="1" quotePrefix="1">
      <alignment horizontal="center" vertical="center"/>
    </xf>
    <xf numFmtId="0" fontId="15" fillId="4" borderId="1" xfId="49" applyFont="1" applyFill="1" applyBorder="1" applyAlignment="1" quotePrefix="1">
      <alignment vertical="center"/>
    </xf>
    <xf numFmtId="0" fontId="15" fillId="4" borderId="1" xfId="56" applyFont="1" applyFill="1" applyBorder="1" applyAlignment="1" quotePrefix="1">
      <alignment horizontal="center" vertical="center"/>
    </xf>
    <xf numFmtId="0" fontId="15" fillId="4" borderId="1" xfId="56" applyFont="1" applyFill="1" applyBorder="1" applyAlignment="1" quotePrefix="1">
      <alignment vertical="center"/>
    </xf>
    <xf numFmtId="0" fontId="15" fillId="0" borderId="1" xfId="51" applyFont="1" applyBorder="1" applyAlignment="1" quotePrefix="1">
      <alignment vertical="center"/>
    </xf>
    <xf numFmtId="0" fontId="15" fillId="4" borderId="1" xfId="50" applyFont="1" applyFill="1" applyBorder="1" applyAlignment="1" quotePrefix="1">
      <alignment vertical="center"/>
    </xf>
    <xf numFmtId="58" fontId="15" fillId="4" borderId="1" xfId="56" applyNumberFormat="1" applyFont="1" applyFill="1" applyBorder="1" applyAlignment="1" quotePrefix="1">
      <alignment horizontal="center" vertical="center" wrapText="1"/>
    </xf>
    <xf numFmtId="49" fontId="18" fillId="0" borderId="1" xfId="0" applyNumberFormat="1" applyFont="1" applyFill="1" applyBorder="1" applyAlignment="1" quotePrefix="1">
      <alignment horizontal="center" vertical="top" wrapText="1"/>
    </xf>
    <xf numFmtId="181" fontId="17" fillId="0" borderId="1" xfId="0" applyNumberFormat="1" applyFont="1" applyFill="1" applyBorder="1" applyAlignment="1" quotePrefix="1">
      <alignment horizontal="left" vertical="top" shrinkToFit="1"/>
    </xf>
    <xf numFmtId="0" fontId="17" fillId="0" borderId="1" xfId="0" applyFont="1" applyFill="1" applyBorder="1" applyAlignment="1" quotePrefix="1">
      <alignment horizontal="left" wrapText="1"/>
    </xf>
    <xf numFmtId="0" fontId="18" fillId="0" borderId="1" xfId="0" applyFont="1" applyBorder="1" quotePrefix="1"/>
    <xf numFmtId="0" fontId="18" fillId="0" borderId="1" xfId="0" applyFont="1" applyBorder="1" applyAlignment="1" quotePrefix="1">
      <alignment horizontal="center"/>
    </xf>
    <xf numFmtId="0" fontId="22" fillId="4" borderId="1" xfId="0" applyFont="1" applyFill="1" applyBorder="1" applyAlignment="1" quotePrefix="1">
      <alignment horizontal="center"/>
    </xf>
    <xf numFmtId="0" fontId="23" fillId="4" borderId="1" xfId="0" applyFont="1" applyFill="1" applyBorder="1" applyAlignment="1" quotePrefix="1">
      <alignment horizontal="center" vertical="center"/>
    </xf>
    <xf numFmtId="0" fontId="24" fillId="4" borderId="1" xfId="0" applyFont="1" applyFill="1" applyBorder="1" applyAlignment="1" quotePrefix="1">
      <alignment horizontal="center" vertical="center"/>
    </xf>
    <xf numFmtId="0" fontId="22" fillId="0" borderId="1" xfId="0" applyFont="1" applyBorder="1" applyAlignment="1" quotePrefix="1">
      <alignment horizontal="center"/>
    </xf>
    <xf numFmtId="0" fontId="23" fillId="0" borderId="1" xfId="0" applyFont="1" applyFill="1" applyBorder="1" applyAlignment="1" quotePrefix="1">
      <alignment horizontal="center" vertical="center"/>
    </xf>
    <xf numFmtId="0" fontId="24" fillId="0" borderId="1" xfId="0" applyFont="1" applyBorder="1" applyAlignment="1" quotePrefix="1">
      <alignment horizontal="center"/>
    </xf>
    <xf numFmtId="0" fontId="24" fillId="0" borderId="1" xfId="0" applyFont="1" applyFill="1" applyBorder="1" applyAlignment="1" quotePrefix="1">
      <alignment horizontal="center" vertical="center"/>
    </xf>
    <xf numFmtId="0" fontId="17" fillId="0" borderId="1" xfId="0" applyFont="1" applyBorder="1" applyAlignment="1" quotePrefix="1">
      <alignment horizontal="center" vertical="center" wrapText="1"/>
    </xf>
    <xf numFmtId="0" fontId="15" fillId="0" borderId="1" xfId="0" applyFont="1" applyBorder="1" applyAlignment="1" quotePrefix="1">
      <alignment vertical="center"/>
    </xf>
    <xf numFmtId="0" fontId="17" fillId="0" borderId="1" xfId="0" applyFont="1" applyFill="1" applyBorder="1" applyAlignment="1" quotePrefix="1">
      <alignment horizontal="center" vertical="center" wrapText="1"/>
    </xf>
    <xf numFmtId="0" fontId="17" fillId="0" borderId="1" xfId="0" applyFont="1" applyFill="1" applyBorder="1" applyAlignment="1" quotePrefix="1">
      <alignment horizontal="center" vertical="center"/>
    </xf>
    <xf numFmtId="58" fontId="17" fillId="0" borderId="1" xfId="0" applyNumberFormat="1" applyFont="1" applyBorder="1" applyAlignment="1" quotePrefix="1">
      <alignment horizontal="center" vertical="center" wrapText="1"/>
    </xf>
    <xf numFmtId="58" fontId="17" fillId="0" borderId="1" xfId="0" applyNumberFormat="1" applyFont="1" applyFill="1" applyBorder="1" applyAlignment="1" quotePrefix="1">
      <alignment horizontal="center" vertical="center" wrapText="1"/>
    </xf>
    <xf numFmtId="49" fontId="17" fillId="4" borderId="1" xfId="0" applyNumberFormat="1" applyFont="1" applyFill="1" applyBorder="1" applyAlignment="1" quotePrefix="1">
      <alignment horizontal="center" vertical="center" wrapText="1"/>
    </xf>
    <xf numFmtId="49" fontId="17" fillId="0" borderId="1" xfId="0" applyNumberFormat="1" applyFont="1" applyFill="1" applyBorder="1" applyAlignment="1" quotePrefix="1">
      <alignment horizontal="center" vertical="center" wrapText="1"/>
    </xf>
    <xf numFmtId="58" fontId="15" fillId="0" borderId="1" xfId="0" applyNumberFormat="1" applyFont="1" applyFill="1" applyBorder="1" applyAlignment="1" quotePrefix="1">
      <alignment horizontal="center" vertical="center"/>
    </xf>
    <xf numFmtId="0" fontId="15" fillId="0" borderId="1" xfId="0" applyFont="1" applyBorder="1" applyAlignment="1" quotePrefix="1">
      <alignment vertical="center" wrapText="1"/>
    </xf>
    <xf numFmtId="0" fontId="14" fillId="0" borderId="1" xfId="0" applyNumberFormat="1" applyFont="1" applyFill="1" applyBorder="1" applyAlignment="1" applyProtection="1" quotePrefix="1">
      <alignment horizontal="left"/>
    </xf>
    <xf numFmtId="49" fontId="14" fillId="0" borderId="1" xfId="0" applyNumberFormat="1" applyFont="1" applyFill="1" applyBorder="1" applyAlignment="1" applyProtection="1" quotePrefix="1">
      <alignment horizontal="center" vertical="center"/>
    </xf>
    <xf numFmtId="0" fontId="14" fillId="0" borderId="1" xfId="0" applyNumberFormat="1" applyFont="1" applyFill="1" applyBorder="1" applyAlignment="1" applyProtection="1" quotePrefix="1"/>
    <xf numFmtId="0" fontId="14" fillId="8" borderId="1" xfId="0" applyNumberFormat="1" applyFont="1" applyFill="1" applyBorder="1" applyAlignment="1" applyProtection="1" quotePrefix="1"/>
    <xf numFmtId="0" fontId="14" fillId="8" borderId="1" xfId="0" applyNumberFormat="1" applyFont="1" applyFill="1" applyBorder="1" applyAlignment="1" applyProtection="1" quotePrefix="1">
      <alignment horizontal="left" wrapText="1"/>
    </xf>
    <xf numFmtId="49" fontId="14" fillId="0" borderId="1" xfId="0" applyNumberFormat="1" applyFont="1" applyFill="1" applyBorder="1" applyAlignment="1" applyProtection="1" quotePrefix="1">
      <alignment horizontal="left" vertical="center"/>
    </xf>
    <xf numFmtId="0" fontId="14" fillId="8" borderId="1" xfId="0" applyNumberFormat="1" applyFont="1" applyFill="1" applyBorder="1" applyAlignment="1" applyProtection="1" quotePrefix="1">
      <alignment horizontal="center"/>
    </xf>
    <xf numFmtId="0" fontId="14" fillId="8" borderId="1" xfId="0" applyNumberFormat="1" applyFont="1" applyFill="1" applyBorder="1" applyAlignment="1" applyProtection="1" quotePrefix="1">
      <alignment horizontal="center" vertical="center"/>
    </xf>
    <xf numFmtId="0" fontId="6" fillId="8" borderId="1" xfId="0" applyFont="1" applyFill="1" applyBorder="1" applyAlignment="1" quotePrefix="1">
      <alignment wrapText="1"/>
    </xf>
    <xf numFmtId="58" fontId="6" fillId="8" borderId="1" xfId="0" applyNumberFormat="1" applyFont="1" applyFill="1" applyBorder="1" applyAlignment="1" quotePrefix="1">
      <alignment wrapText="1"/>
    </xf>
    <xf numFmtId="0" fontId="6" fillId="0" borderId="1" xfId="0" applyFont="1" applyFill="1" applyBorder="1" applyAlignment="1" quotePrefix="1">
      <alignment horizontal="center" wrapText="1"/>
    </xf>
    <xf numFmtId="0" fontId="6" fillId="0" borderId="1" xfId="0" applyFont="1" applyFill="1" applyBorder="1" applyAlignment="1" quotePrefix="1"/>
    <xf numFmtId="58" fontId="6" fillId="0" borderId="1" xfId="0" applyNumberFormat="1" applyFont="1" applyFill="1" applyBorder="1" applyAlignment="1" quotePrefix="1">
      <alignment wrapText="1"/>
    </xf>
    <xf numFmtId="0" fontId="6" fillId="0" borderId="1" xfId="0" applyFont="1" applyFill="1" applyBorder="1" applyAlignment="1" quotePrefix="1">
      <alignment wrapText="1"/>
    </xf>
    <xf numFmtId="0" fontId="6" fillId="0" borderId="1" xfId="0" applyFont="1" applyFill="1" applyBorder="1" applyAlignment="1" quotePrefix="1">
      <alignment horizontal="center"/>
    </xf>
    <xf numFmtId="0" fontId="6" fillId="4" borderId="1" xfId="0" applyFont="1" applyFill="1" applyBorder="1" applyAlignment="1" quotePrefix="1">
      <alignment wrapText="1"/>
    </xf>
    <xf numFmtId="58" fontId="6" fillId="4" borderId="1" xfId="0" applyNumberFormat="1" applyFont="1" applyFill="1" applyBorder="1" applyAlignment="1" quotePrefix="1">
      <alignment wrapText="1"/>
    </xf>
    <xf numFmtId="0" fontId="6" fillId="4" borderId="1" xfId="0" applyFont="1" applyFill="1" applyBorder="1" applyAlignment="1" quotePrefix="1">
      <alignment horizontal="center" wrapText="1"/>
    </xf>
    <xf numFmtId="0" fontId="6" fillId="4" borderId="1" xfId="0" applyFont="1" applyFill="1" applyBorder="1" applyAlignment="1" quotePrefix="1"/>
    <xf numFmtId="0" fontId="6" fillId="4" borderId="1" xfId="0" applyFont="1" applyFill="1" applyBorder="1" applyAlignment="1" quotePrefix="1">
      <alignment horizontal="center" vertical="center"/>
    </xf>
    <xf numFmtId="0" fontId="6" fillId="0" borderId="1" xfId="54" applyFont="1" applyBorder="1" applyAlignment="1" quotePrefix="1">
      <alignment vertical="center"/>
    </xf>
    <xf numFmtId="0" fontId="6" fillId="0" borderId="1" xfId="54" applyFont="1" applyBorder="1" applyAlignment="1" quotePrefix="1">
      <alignment horizontal="center" vertical="center"/>
    </xf>
    <xf numFmtId="0" fontId="6" fillId="0" borderId="1" xfId="0" applyFont="1" applyBorder="1" applyAlignment="1" quotePrefix="1">
      <alignment horizontal="center"/>
    </xf>
    <xf numFmtId="0" fontId="6" fillId="4" borderId="1" xfId="0" applyFont="1" applyFill="1" applyBorder="1" applyAlignment="1" quotePrefix="1">
      <alignment horizontal="center"/>
    </xf>
    <xf numFmtId="0" fontId="6" fillId="0" borderId="1" xfId="52" applyFont="1" applyBorder="1" applyAlignment="1" quotePrefix="1">
      <alignment horizontal="center" vertical="center"/>
    </xf>
    <xf numFmtId="178" fontId="8" fillId="4" borderId="1" xfId="52" applyNumberFormat="1" applyFont="1" applyFill="1" applyBorder="1" applyAlignment="1" quotePrefix="1">
      <alignment horizontal="center" vertical="center" wrapText="1"/>
    </xf>
    <xf numFmtId="178" fontId="9" fillId="4" borderId="1" xfId="52" applyNumberFormat="1" applyFont="1" applyFill="1" applyBorder="1" applyAlignment="1" quotePrefix="1">
      <alignment horizontal="center" vertical="center"/>
    </xf>
    <xf numFmtId="0" fontId="7" fillId="6" borderId="1" xfId="52" applyFont="1" applyFill="1" applyBorder="1" applyAlignment="1" quotePrefix="1">
      <alignment horizontal="center" vertical="center"/>
    </xf>
    <xf numFmtId="0" fontId="6" fillId="7" borderId="1" xfId="52" applyFont="1" applyFill="1" applyBorder="1" applyAlignment="1" quotePrefix="1">
      <alignment horizontal="center" vertical="center"/>
    </xf>
    <xf numFmtId="0" fontId="6" fillId="6" borderId="1" xfId="52" applyFont="1" applyFill="1" applyBorder="1" applyAlignment="1" quotePrefix="1">
      <alignment horizontal="center" vertical="center"/>
    </xf>
    <xf numFmtId="58" fontId="6" fillId="0" borderId="1" xfId="52" applyNumberFormat="1" applyFont="1" applyBorder="1" applyAlignment="1" quotePrefix="1">
      <alignment horizontal="left" wrapText="1"/>
    </xf>
    <xf numFmtId="0" fontId="6" fillId="0" borderId="1" xfId="52" applyFont="1" applyBorder="1" applyAlignment="1" quotePrefix="1">
      <alignment horizontal="left" wrapText="1"/>
    </xf>
    <xf numFmtId="0" fontId="6" fillId="0" borderId="1" xfId="52" applyFont="1" applyBorder="1" applyAlignment="1" quotePrefix="1">
      <alignment horizontal="left" vertical="top"/>
    </xf>
    <xf numFmtId="0" fontId="6" fillId="0" borderId="1" xfId="52" applyFont="1" applyBorder="1" applyAlignment="1" quotePrefix="1">
      <alignment horizontal="center" wrapText="1"/>
    </xf>
    <xf numFmtId="0" fontId="11" fillId="0" borderId="1" xfId="0" applyFont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left"/>
    </xf>
    <xf numFmtId="0" fontId="6" fillId="0" borderId="1" xfId="0" applyFont="1" applyFill="1" applyBorder="1" quotePrefix="1"/>
  </cellXfs>
  <cellStyles count="58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10" xfId="49"/>
    <cellStyle name="Normal 11" xfId="50"/>
    <cellStyle name="Normal 2" xfId="51"/>
    <cellStyle name="Normal 2 2" xfId="52"/>
    <cellStyle name="Normal 3" xfId="53"/>
    <cellStyle name="Normal 4" xfId="54"/>
    <cellStyle name="Normal 48" xfId="55"/>
    <cellStyle name="Normal 8" xfId="56"/>
    <cellStyle name="Normal 9" xfId="5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1"/>
  <sheetViews>
    <sheetView topLeftCell="A88" workbookViewId="0">
      <selection activeCell="H106" sqref="H106"/>
    </sheetView>
  </sheetViews>
  <sheetFormatPr defaultColWidth="9" defaultRowHeight="14.25"/>
  <cols>
    <col min="1" max="1" width="5.70796460176991" customWidth="1"/>
    <col min="2" max="2" width="32.5663716814159" customWidth="1"/>
    <col min="3" max="3" width="26.858407079646" customWidth="1"/>
    <col min="4" max="4" width="37.283185840708" customWidth="1"/>
    <col min="5" max="5" width="7.56637168141593" customWidth="1"/>
    <col min="6" max="6" width="6.85840707964602" customWidth="1"/>
    <col min="7" max="7" width="13.7079646017699" customWidth="1"/>
    <col min="8" max="8" width="58.283185840708" customWidth="1"/>
    <col min="9" max="9" width="18.7079646017699" customWidth="1"/>
    <col min="10" max="10" width="18" customWidth="1"/>
  </cols>
  <sheetData>
    <row r="1" ht="28.1" spans="1:10">
      <c r="A1" s="328" t="s">
        <v>0</v>
      </c>
      <c r="B1" s="328"/>
      <c r="C1" s="328"/>
      <c r="D1" s="328"/>
      <c r="E1" s="328"/>
      <c r="F1" s="328"/>
      <c r="G1" s="328"/>
      <c r="H1" s="328"/>
      <c r="I1" s="328"/>
      <c r="J1" s="328"/>
    </row>
    <row r="2" ht="22.85" spans="1:10">
      <c r="A2" s="88" t="s">
        <v>1</v>
      </c>
      <c r="B2" s="89"/>
      <c r="C2" s="89"/>
      <c r="D2" s="89"/>
      <c r="E2" s="89"/>
      <c r="F2" s="89"/>
      <c r="G2" s="89"/>
      <c r="H2" s="89"/>
      <c r="I2" s="89"/>
      <c r="J2" s="90"/>
    </row>
    <row r="3" ht="24.95" customHeight="1" spans="1:10">
      <c r="A3" s="91" t="s">
        <v>2</v>
      </c>
      <c r="B3" s="92"/>
      <c r="C3" s="92"/>
      <c r="D3" s="92"/>
      <c r="E3" s="92"/>
      <c r="F3" s="92"/>
      <c r="G3" s="92"/>
      <c r="H3" s="92"/>
      <c r="I3" s="92"/>
      <c r="J3" s="93"/>
    </row>
    <row r="4" ht="24.95" customHeight="1" spans="1:10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</row>
    <row r="5" ht="18.75" spans="1:10">
      <c r="A5" s="329">
        <v>1</v>
      </c>
      <c r="B5" s="330" t="s">
        <v>13</v>
      </c>
      <c r="C5" s="363" t="s">
        <v>14</v>
      </c>
      <c r="D5" s="332" t="s">
        <v>15</v>
      </c>
      <c r="E5" s="333">
        <v>1</v>
      </c>
      <c r="F5" s="333">
        <v>3</v>
      </c>
      <c r="G5" s="269" t="s">
        <v>16</v>
      </c>
      <c r="H5" s="334" t="s">
        <v>17</v>
      </c>
      <c r="I5" s="364" t="s">
        <v>18</v>
      </c>
      <c r="J5" s="167" t="s">
        <v>19</v>
      </c>
    </row>
    <row r="6" ht="18.75" spans="1:10">
      <c r="A6" s="329">
        <v>2</v>
      </c>
      <c r="B6" s="335" t="s">
        <v>20</v>
      </c>
      <c r="C6" s="365" t="s">
        <v>21</v>
      </c>
      <c r="D6" s="337" t="s">
        <v>22</v>
      </c>
      <c r="E6" s="338">
        <v>4</v>
      </c>
      <c r="F6" s="338">
        <v>6</v>
      </c>
      <c r="G6" s="171" t="s">
        <v>16</v>
      </c>
      <c r="H6" s="123" t="s">
        <v>23</v>
      </c>
      <c r="I6" s="366" t="s">
        <v>24</v>
      </c>
      <c r="J6" s="167" t="s">
        <v>19</v>
      </c>
    </row>
    <row r="7" ht="18.75" spans="1:10">
      <c r="A7" s="329">
        <v>3</v>
      </c>
      <c r="B7" s="339" t="s">
        <v>25</v>
      </c>
      <c r="C7" s="363" t="s">
        <v>26</v>
      </c>
      <c r="D7" s="332" t="s">
        <v>27</v>
      </c>
      <c r="E7" s="333">
        <v>2</v>
      </c>
      <c r="F7" s="333">
        <v>1</v>
      </c>
      <c r="G7" s="269" t="s">
        <v>16</v>
      </c>
      <c r="H7" s="334" t="s">
        <v>28</v>
      </c>
      <c r="I7" s="364" t="s">
        <v>29</v>
      </c>
      <c r="J7" s="167" t="s">
        <v>19</v>
      </c>
    </row>
    <row r="8" ht="18.75" spans="1:10">
      <c r="A8" s="329">
        <v>4</v>
      </c>
      <c r="B8" s="330" t="s">
        <v>30</v>
      </c>
      <c r="C8" s="367" t="s">
        <v>31</v>
      </c>
      <c r="D8" s="341" t="s">
        <v>32</v>
      </c>
      <c r="E8" s="333">
        <v>3</v>
      </c>
      <c r="F8" s="333">
        <v>1</v>
      </c>
      <c r="G8" s="269" t="s">
        <v>16</v>
      </c>
      <c r="H8" s="334" t="s">
        <v>28</v>
      </c>
      <c r="I8" s="364" t="s">
        <v>33</v>
      </c>
      <c r="J8" s="167" t="s">
        <v>19</v>
      </c>
    </row>
    <row r="9" ht="18.75" spans="1:10">
      <c r="A9" s="329">
        <v>5</v>
      </c>
      <c r="B9" s="339" t="s">
        <v>34</v>
      </c>
      <c r="C9" s="368" t="s">
        <v>35</v>
      </c>
      <c r="D9" s="343" t="s">
        <v>36</v>
      </c>
      <c r="E9" s="333">
        <v>1</v>
      </c>
      <c r="F9" s="333">
        <v>1</v>
      </c>
      <c r="G9" s="269" t="s">
        <v>37</v>
      </c>
      <c r="H9" s="334" t="s">
        <v>28</v>
      </c>
      <c r="I9" s="364" t="s">
        <v>38</v>
      </c>
      <c r="J9" s="167" t="s">
        <v>19</v>
      </c>
    </row>
    <row r="10" ht="18.75" spans="1:10">
      <c r="A10" s="329">
        <v>6</v>
      </c>
      <c r="B10" s="339" t="s">
        <v>39</v>
      </c>
      <c r="C10" s="368" t="s">
        <v>40</v>
      </c>
      <c r="D10" s="343" t="s">
        <v>41</v>
      </c>
      <c r="E10" s="333">
        <v>5</v>
      </c>
      <c r="F10" s="333">
        <v>1</v>
      </c>
      <c r="G10" s="269" t="s">
        <v>37</v>
      </c>
      <c r="H10" s="334" t="s">
        <v>28</v>
      </c>
      <c r="I10" s="269"/>
      <c r="J10" s="167" t="s">
        <v>19</v>
      </c>
    </row>
    <row r="11" ht="18.75" spans="1:10">
      <c r="A11" s="329">
        <v>7</v>
      </c>
      <c r="B11" s="339" t="s">
        <v>42</v>
      </c>
      <c r="C11" s="368" t="s">
        <v>43</v>
      </c>
      <c r="D11" s="343" t="s">
        <v>44</v>
      </c>
      <c r="E11" s="333">
        <v>5</v>
      </c>
      <c r="F11" s="333">
        <v>1</v>
      </c>
      <c r="G11" s="269" t="s">
        <v>16</v>
      </c>
      <c r="H11" s="334" t="s">
        <v>28</v>
      </c>
      <c r="I11" s="364" t="s">
        <v>45</v>
      </c>
      <c r="J11" s="167" t="s">
        <v>19</v>
      </c>
    </row>
    <row r="12" ht="18.75" spans="1:10">
      <c r="A12" s="329">
        <v>8</v>
      </c>
      <c r="B12" s="339" t="s">
        <v>46</v>
      </c>
      <c r="C12" s="369" t="s">
        <v>47</v>
      </c>
      <c r="D12" s="343" t="s">
        <v>48</v>
      </c>
      <c r="E12" s="333">
        <v>2</v>
      </c>
      <c r="F12" s="333">
        <v>1</v>
      </c>
      <c r="G12" s="61" t="s">
        <v>37</v>
      </c>
      <c r="H12" s="334" t="s">
        <v>28</v>
      </c>
      <c r="I12" s="364" t="s">
        <v>49</v>
      </c>
      <c r="J12" s="167" t="s">
        <v>19</v>
      </c>
    </row>
    <row r="13" ht="18.75" spans="1:10">
      <c r="A13" s="329">
        <v>9</v>
      </c>
      <c r="B13" s="339" t="s">
        <v>50</v>
      </c>
      <c r="C13" s="369" t="s">
        <v>51</v>
      </c>
      <c r="D13" s="343" t="s">
        <v>52</v>
      </c>
      <c r="E13" s="333">
        <v>3</v>
      </c>
      <c r="F13" s="333">
        <v>1</v>
      </c>
      <c r="G13" s="61" t="s">
        <v>53</v>
      </c>
      <c r="H13" s="334" t="s">
        <v>28</v>
      </c>
      <c r="I13" s="364" t="s">
        <v>54</v>
      </c>
      <c r="J13" s="167" t="s">
        <v>19</v>
      </c>
    </row>
    <row r="14" ht="18.75" spans="1:10">
      <c r="A14" s="329">
        <v>10</v>
      </c>
      <c r="B14" s="330" t="s">
        <v>55</v>
      </c>
      <c r="C14" s="369" t="s">
        <v>56</v>
      </c>
      <c r="D14" s="343" t="s">
        <v>57</v>
      </c>
      <c r="E14" s="333">
        <v>2</v>
      </c>
      <c r="F14" s="333">
        <v>2</v>
      </c>
      <c r="G14" s="61" t="s">
        <v>53</v>
      </c>
      <c r="H14" s="334" t="s">
        <v>58</v>
      </c>
      <c r="I14" s="370" t="s">
        <v>59</v>
      </c>
      <c r="J14" s="167" t="s">
        <v>19</v>
      </c>
    </row>
    <row r="15" ht="18.75" spans="1:10">
      <c r="A15" s="329">
        <v>11</v>
      </c>
      <c r="B15" s="339" t="s">
        <v>60</v>
      </c>
      <c r="C15" s="369" t="s">
        <v>61</v>
      </c>
      <c r="D15" s="343" t="s">
        <v>62</v>
      </c>
      <c r="E15" s="333">
        <v>1</v>
      </c>
      <c r="F15" s="333">
        <v>2</v>
      </c>
      <c r="G15" s="61" t="s">
        <v>37</v>
      </c>
      <c r="H15" s="334" t="s">
        <v>58</v>
      </c>
      <c r="I15" s="364" t="s">
        <v>18</v>
      </c>
      <c r="J15" s="167" t="s">
        <v>19</v>
      </c>
    </row>
    <row r="16" ht="18.75" spans="1:10">
      <c r="A16" s="329">
        <v>12</v>
      </c>
      <c r="B16" s="339" t="s">
        <v>63</v>
      </c>
      <c r="C16" s="369" t="s">
        <v>64</v>
      </c>
      <c r="D16" s="343" t="s">
        <v>65</v>
      </c>
      <c r="E16" s="333">
        <v>3</v>
      </c>
      <c r="F16" s="333">
        <v>2</v>
      </c>
      <c r="G16" s="61" t="s">
        <v>66</v>
      </c>
      <c r="H16" s="334" t="s">
        <v>58</v>
      </c>
      <c r="I16" s="364" t="s">
        <v>67</v>
      </c>
      <c r="J16" s="167" t="s">
        <v>19</v>
      </c>
    </row>
    <row r="17" ht="18.75" spans="1:10">
      <c r="A17" s="329">
        <v>13</v>
      </c>
      <c r="B17" s="339" t="s">
        <v>68</v>
      </c>
      <c r="C17" s="369" t="s">
        <v>69</v>
      </c>
      <c r="D17" s="343" t="s">
        <v>70</v>
      </c>
      <c r="E17" s="333">
        <v>1</v>
      </c>
      <c r="F17" s="333">
        <v>2</v>
      </c>
      <c r="G17" s="61" t="s">
        <v>16</v>
      </c>
      <c r="H17" s="334" t="s">
        <v>58</v>
      </c>
      <c r="I17" s="364" t="s">
        <v>71</v>
      </c>
      <c r="J17" s="167" t="s">
        <v>19</v>
      </c>
    </row>
    <row r="18" ht="18.75" spans="1:10">
      <c r="A18" s="329">
        <v>14</v>
      </c>
      <c r="B18" s="339" t="s">
        <v>72</v>
      </c>
      <c r="C18" s="371" t="s">
        <v>73</v>
      </c>
      <c r="D18" s="341" t="s">
        <v>74</v>
      </c>
      <c r="E18" s="333">
        <v>1</v>
      </c>
      <c r="F18" s="333">
        <v>2</v>
      </c>
      <c r="G18" s="61" t="s">
        <v>75</v>
      </c>
      <c r="H18" s="334" t="s">
        <v>58</v>
      </c>
      <c r="I18" s="364" t="s">
        <v>76</v>
      </c>
      <c r="J18" s="167" t="s">
        <v>19</v>
      </c>
    </row>
    <row r="19" ht="18.75" spans="1:10">
      <c r="A19" s="329">
        <v>15</v>
      </c>
      <c r="B19" s="346" t="s">
        <v>77</v>
      </c>
      <c r="C19" s="372" t="s">
        <v>78</v>
      </c>
      <c r="D19" s="347" t="s">
        <v>79</v>
      </c>
      <c r="E19" s="338">
        <v>1</v>
      </c>
      <c r="F19" s="338">
        <v>3</v>
      </c>
      <c r="G19" s="65" t="s">
        <v>80</v>
      </c>
      <c r="H19" s="123" t="s">
        <v>17</v>
      </c>
      <c r="I19" s="366" t="s">
        <v>81</v>
      </c>
      <c r="J19" s="167" t="s">
        <v>19</v>
      </c>
    </row>
    <row r="20" ht="18.75" spans="1:10">
      <c r="A20" s="329">
        <v>16</v>
      </c>
      <c r="B20" s="348" t="s">
        <v>82</v>
      </c>
      <c r="C20" s="369" t="s">
        <v>83</v>
      </c>
      <c r="D20" s="343" t="s">
        <v>84</v>
      </c>
      <c r="E20" s="333">
        <v>3</v>
      </c>
      <c r="F20" s="333">
        <v>3</v>
      </c>
      <c r="G20" s="61" t="s">
        <v>53</v>
      </c>
      <c r="H20" s="334" t="s">
        <v>17</v>
      </c>
      <c r="I20" s="370" t="s">
        <v>85</v>
      </c>
      <c r="J20" s="167" t="s">
        <v>19</v>
      </c>
    </row>
    <row r="21" ht="18.75" spans="1:10">
      <c r="A21" s="329">
        <v>17</v>
      </c>
      <c r="B21" s="346" t="s">
        <v>86</v>
      </c>
      <c r="C21" s="373" t="s">
        <v>87</v>
      </c>
      <c r="D21" s="350" t="s">
        <v>88</v>
      </c>
      <c r="E21" s="338">
        <v>2</v>
      </c>
      <c r="F21" s="338">
        <v>3</v>
      </c>
      <c r="G21" s="65" t="s">
        <v>16</v>
      </c>
      <c r="H21" s="123" t="s">
        <v>17</v>
      </c>
      <c r="I21" s="366" t="s">
        <v>89</v>
      </c>
      <c r="J21" s="167" t="s">
        <v>19</v>
      </c>
    </row>
    <row r="22" ht="18.75" spans="1:10">
      <c r="A22" s="329">
        <v>18</v>
      </c>
      <c r="B22" s="348" t="s">
        <v>90</v>
      </c>
      <c r="C22" s="369" t="s">
        <v>91</v>
      </c>
      <c r="D22" s="343" t="s">
        <v>92</v>
      </c>
      <c r="E22" s="333">
        <v>4</v>
      </c>
      <c r="F22" s="333">
        <v>3</v>
      </c>
      <c r="G22" s="269" t="s">
        <v>66</v>
      </c>
      <c r="H22" s="334" t="s">
        <v>17</v>
      </c>
      <c r="I22" s="364" t="s">
        <v>93</v>
      </c>
      <c r="J22" s="167" t="s">
        <v>19</v>
      </c>
    </row>
    <row r="23" ht="18.75" spans="1:10">
      <c r="A23" s="329">
        <v>19</v>
      </c>
      <c r="B23" s="339" t="s">
        <v>94</v>
      </c>
      <c r="C23" s="369" t="s">
        <v>95</v>
      </c>
      <c r="D23" s="312" t="s">
        <v>96</v>
      </c>
      <c r="E23" s="333">
        <v>2</v>
      </c>
      <c r="F23" s="333">
        <v>3</v>
      </c>
      <c r="G23" s="269" t="s">
        <v>53</v>
      </c>
      <c r="H23" s="334" t="s">
        <v>17</v>
      </c>
      <c r="I23" s="364" t="s">
        <v>97</v>
      </c>
      <c r="J23" s="167" t="s">
        <v>19</v>
      </c>
    </row>
    <row r="24" ht="18.75" spans="1:10">
      <c r="A24" s="329">
        <v>20</v>
      </c>
      <c r="B24" s="348" t="s">
        <v>98</v>
      </c>
      <c r="C24" s="369" t="s">
        <v>99</v>
      </c>
      <c r="D24" s="343" t="s">
        <v>100</v>
      </c>
      <c r="E24" s="333">
        <v>4</v>
      </c>
      <c r="F24" s="333">
        <v>3</v>
      </c>
      <c r="G24" s="269" t="s">
        <v>75</v>
      </c>
      <c r="H24" s="334" t="s">
        <v>17</v>
      </c>
      <c r="I24" s="364" t="s">
        <v>101</v>
      </c>
      <c r="J24" s="167" t="s">
        <v>19</v>
      </c>
    </row>
    <row r="25" ht="18.75" spans="1:10">
      <c r="A25" s="329">
        <v>21</v>
      </c>
      <c r="B25" s="339" t="s">
        <v>102</v>
      </c>
      <c r="C25" s="369" t="s">
        <v>103</v>
      </c>
      <c r="D25" s="343" t="s">
        <v>104</v>
      </c>
      <c r="E25" s="333">
        <v>1</v>
      </c>
      <c r="F25" s="333">
        <v>4</v>
      </c>
      <c r="G25" s="61" t="s">
        <v>53</v>
      </c>
      <c r="H25" s="334" t="s">
        <v>105</v>
      </c>
      <c r="I25" s="364" t="s">
        <v>18</v>
      </c>
      <c r="J25" s="167" t="s">
        <v>19</v>
      </c>
    </row>
    <row r="26" ht="18.75" spans="1:10">
      <c r="A26" s="329">
        <v>22</v>
      </c>
      <c r="B26" s="339" t="s">
        <v>106</v>
      </c>
      <c r="C26" s="369" t="s">
        <v>107</v>
      </c>
      <c r="D26" s="343" t="s">
        <v>108</v>
      </c>
      <c r="E26" s="333">
        <v>2</v>
      </c>
      <c r="F26" s="333">
        <v>4</v>
      </c>
      <c r="G26" s="61" t="s">
        <v>66</v>
      </c>
      <c r="H26" s="334" t="s">
        <v>105</v>
      </c>
      <c r="I26" s="370" t="s">
        <v>109</v>
      </c>
      <c r="J26" s="167" t="s">
        <v>19</v>
      </c>
    </row>
    <row r="27" ht="18.75" spans="1:10">
      <c r="A27" s="329">
        <v>23</v>
      </c>
      <c r="B27" s="339" t="s">
        <v>110</v>
      </c>
      <c r="C27" s="369" t="s">
        <v>111</v>
      </c>
      <c r="D27" s="343" t="s">
        <v>112</v>
      </c>
      <c r="E27" s="333">
        <v>3</v>
      </c>
      <c r="F27" s="333">
        <v>4</v>
      </c>
      <c r="G27" s="269" t="s">
        <v>53</v>
      </c>
      <c r="H27" s="334" t="s">
        <v>105</v>
      </c>
      <c r="I27" s="364" t="s">
        <v>113</v>
      </c>
      <c r="J27" s="167" t="s">
        <v>19</v>
      </c>
    </row>
    <row r="28" ht="18.75" spans="1:10">
      <c r="A28" s="329">
        <v>24</v>
      </c>
      <c r="B28" s="339" t="s">
        <v>114</v>
      </c>
      <c r="C28" s="369" t="s">
        <v>115</v>
      </c>
      <c r="D28" s="343" t="s">
        <v>116</v>
      </c>
      <c r="E28" s="333">
        <v>4</v>
      </c>
      <c r="F28" s="333">
        <v>4</v>
      </c>
      <c r="G28" s="269" t="s">
        <v>117</v>
      </c>
      <c r="H28" s="334" t="s">
        <v>105</v>
      </c>
      <c r="I28" s="364" t="s">
        <v>118</v>
      </c>
      <c r="J28" s="167" t="s">
        <v>19</v>
      </c>
    </row>
    <row r="29" ht="18.75" spans="1:10">
      <c r="A29" s="329">
        <v>25</v>
      </c>
      <c r="B29" s="339" t="s">
        <v>119</v>
      </c>
      <c r="C29" s="364" t="s">
        <v>120</v>
      </c>
      <c r="D29" s="312" t="s">
        <v>121</v>
      </c>
      <c r="E29" s="333">
        <v>1</v>
      </c>
      <c r="F29" s="351">
        <v>5</v>
      </c>
      <c r="G29" s="269" t="s">
        <v>53</v>
      </c>
      <c r="H29" s="334" t="s">
        <v>122</v>
      </c>
      <c r="I29" s="364" t="s">
        <v>123</v>
      </c>
      <c r="J29" s="167" t="s">
        <v>19</v>
      </c>
    </row>
    <row r="30" ht="18.75" spans="1:10">
      <c r="A30" s="329">
        <v>26</v>
      </c>
      <c r="B30" s="339" t="s">
        <v>124</v>
      </c>
      <c r="C30" s="364" t="s">
        <v>125</v>
      </c>
      <c r="D30" s="312" t="s">
        <v>126</v>
      </c>
      <c r="E30" s="333">
        <v>3</v>
      </c>
      <c r="F30" s="351">
        <v>5</v>
      </c>
      <c r="G30" s="269" t="s">
        <v>53</v>
      </c>
      <c r="H30" s="334" t="s">
        <v>122</v>
      </c>
      <c r="I30" s="364" t="s">
        <v>127</v>
      </c>
      <c r="J30" s="167" t="s">
        <v>19</v>
      </c>
    </row>
    <row r="31" ht="18.75" spans="1:10">
      <c r="A31" s="329">
        <v>27</v>
      </c>
      <c r="B31" s="335" t="s">
        <v>128</v>
      </c>
      <c r="C31" s="366" t="s">
        <v>129</v>
      </c>
      <c r="D31" s="313" t="s">
        <v>130</v>
      </c>
      <c r="E31" s="338">
        <v>3</v>
      </c>
      <c r="F31" s="352">
        <v>5</v>
      </c>
      <c r="G31" s="171" t="s">
        <v>53</v>
      </c>
      <c r="H31" s="123" t="s">
        <v>122</v>
      </c>
      <c r="I31" s="366" t="s">
        <v>131</v>
      </c>
      <c r="J31" s="167" t="s">
        <v>19</v>
      </c>
    </row>
    <row r="32" ht="18.75" spans="1:10">
      <c r="A32" s="329">
        <v>28</v>
      </c>
      <c r="B32" s="335" t="s">
        <v>132</v>
      </c>
      <c r="C32" s="366" t="s">
        <v>133</v>
      </c>
      <c r="D32" s="313" t="s">
        <v>134</v>
      </c>
      <c r="E32" s="352">
        <v>4</v>
      </c>
      <c r="F32" s="352">
        <v>5</v>
      </c>
      <c r="G32" s="171" t="s">
        <v>16</v>
      </c>
      <c r="H32" s="123" t="s">
        <v>122</v>
      </c>
      <c r="I32" s="366" t="s">
        <v>135</v>
      </c>
      <c r="J32" s="167" t="s">
        <v>19</v>
      </c>
    </row>
    <row r="33" ht="18.75" spans="1:10">
      <c r="A33" s="329">
        <v>29</v>
      </c>
      <c r="B33" s="339" t="s">
        <v>136</v>
      </c>
      <c r="C33" s="364" t="s">
        <v>137</v>
      </c>
      <c r="D33" s="312" t="s">
        <v>138</v>
      </c>
      <c r="E33" s="351">
        <v>2</v>
      </c>
      <c r="F33" s="351">
        <v>5</v>
      </c>
      <c r="G33" s="269" t="s">
        <v>75</v>
      </c>
      <c r="H33" s="334" t="s">
        <v>122</v>
      </c>
      <c r="I33" s="364" t="s">
        <v>18</v>
      </c>
      <c r="J33" s="167" t="s">
        <v>19</v>
      </c>
    </row>
    <row r="34" ht="18.75" spans="1:10">
      <c r="A34" s="329">
        <v>30</v>
      </c>
      <c r="B34" s="339" t="s">
        <v>139</v>
      </c>
      <c r="C34" s="364" t="s">
        <v>140</v>
      </c>
      <c r="D34" s="312" t="s">
        <v>141</v>
      </c>
      <c r="E34" s="351">
        <v>3</v>
      </c>
      <c r="F34" s="351">
        <v>6</v>
      </c>
      <c r="G34" s="269" t="s">
        <v>16</v>
      </c>
      <c r="H34" s="334" t="s">
        <v>142</v>
      </c>
      <c r="I34" s="364" t="s">
        <v>18</v>
      </c>
      <c r="J34" s="167" t="s">
        <v>19</v>
      </c>
    </row>
    <row r="35" ht="18.75" spans="1:10">
      <c r="A35" s="329">
        <v>31</v>
      </c>
      <c r="B35" s="335" t="s">
        <v>143</v>
      </c>
      <c r="C35" s="366" t="s">
        <v>144</v>
      </c>
      <c r="D35" s="313" t="s">
        <v>145</v>
      </c>
      <c r="E35" s="352">
        <v>1</v>
      </c>
      <c r="F35" s="352">
        <v>6</v>
      </c>
      <c r="G35" s="171" t="s">
        <v>16</v>
      </c>
      <c r="H35" s="123" t="s">
        <v>142</v>
      </c>
      <c r="I35" s="366" t="s">
        <v>146</v>
      </c>
      <c r="J35" s="167" t="s">
        <v>19</v>
      </c>
    </row>
    <row r="36" ht="18.75" spans="1:10">
      <c r="A36" s="329">
        <v>32</v>
      </c>
      <c r="B36" s="339" t="s">
        <v>147</v>
      </c>
      <c r="C36" s="364" t="s">
        <v>148</v>
      </c>
      <c r="D36" s="343" t="s">
        <v>149</v>
      </c>
      <c r="E36" s="351">
        <v>3</v>
      </c>
      <c r="F36" s="351">
        <v>6</v>
      </c>
      <c r="G36" s="269" t="s">
        <v>16</v>
      </c>
      <c r="H36" s="334" t="s">
        <v>142</v>
      </c>
      <c r="I36" s="364" t="s">
        <v>150</v>
      </c>
      <c r="J36" s="167" t="s">
        <v>19</v>
      </c>
    </row>
    <row r="37" ht="18.75" spans="1:10">
      <c r="A37" s="329">
        <v>33</v>
      </c>
      <c r="B37" s="339" t="s">
        <v>151</v>
      </c>
      <c r="C37" s="364" t="s">
        <v>152</v>
      </c>
      <c r="D37" s="343" t="s">
        <v>153</v>
      </c>
      <c r="E37" s="351">
        <v>4</v>
      </c>
      <c r="F37" s="351">
        <v>6</v>
      </c>
      <c r="G37" s="269" t="s">
        <v>75</v>
      </c>
      <c r="H37" s="334" t="s">
        <v>23</v>
      </c>
      <c r="I37" s="364" t="s">
        <v>154</v>
      </c>
      <c r="J37" s="167" t="s">
        <v>19</v>
      </c>
    </row>
    <row r="38" ht="18.75" spans="1:10">
      <c r="A38" s="329">
        <v>34</v>
      </c>
      <c r="B38" s="339" t="s">
        <v>155</v>
      </c>
      <c r="C38" s="364" t="s">
        <v>156</v>
      </c>
      <c r="D38" s="343" t="s">
        <v>157</v>
      </c>
      <c r="E38" s="351">
        <v>1</v>
      </c>
      <c r="F38" s="351">
        <v>7</v>
      </c>
      <c r="G38" s="269" t="s">
        <v>16</v>
      </c>
      <c r="H38" s="334" t="s">
        <v>105</v>
      </c>
      <c r="I38" s="364" t="s">
        <v>158</v>
      </c>
      <c r="J38" s="167" t="s">
        <v>19</v>
      </c>
    </row>
    <row r="39" ht="18.75" spans="1:10">
      <c r="A39" s="329">
        <v>35</v>
      </c>
      <c r="B39" s="339" t="s">
        <v>159</v>
      </c>
      <c r="C39" s="364" t="s">
        <v>160</v>
      </c>
      <c r="D39" s="343" t="s">
        <v>161</v>
      </c>
      <c r="E39" s="351">
        <v>4</v>
      </c>
      <c r="F39" s="351">
        <v>7</v>
      </c>
      <c r="G39" s="269" t="s">
        <v>75</v>
      </c>
      <c r="H39" s="334" t="s">
        <v>105</v>
      </c>
      <c r="I39" s="364" t="s">
        <v>162</v>
      </c>
      <c r="J39" s="167" t="s">
        <v>19</v>
      </c>
    </row>
    <row r="40" ht="18.75" spans="1:10">
      <c r="A40" s="329">
        <v>36</v>
      </c>
      <c r="B40" s="339" t="s">
        <v>163</v>
      </c>
      <c r="C40" s="364" t="s">
        <v>164</v>
      </c>
      <c r="D40" s="343" t="s">
        <v>165</v>
      </c>
      <c r="E40" s="351">
        <v>3</v>
      </c>
      <c r="F40" s="351">
        <v>7</v>
      </c>
      <c r="G40" s="269" t="s">
        <v>16</v>
      </c>
      <c r="H40" s="334" t="s">
        <v>105</v>
      </c>
      <c r="I40" s="370" t="s">
        <v>166</v>
      </c>
      <c r="J40" s="167" t="s">
        <v>19</v>
      </c>
    </row>
    <row r="41" ht="18.75" spans="1:10">
      <c r="A41" s="329">
        <v>37</v>
      </c>
      <c r="B41" s="339" t="s">
        <v>167</v>
      </c>
      <c r="C41" s="364" t="s">
        <v>168</v>
      </c>
      <c r="D41" s="343" t="s">
        <v>169</v>
      </c>
      <c r="E41" s="351">
        <v>2</v>
      </c>
      <c r="F41" s="351">
        <v>1</v>
      </c>
      <c r="G41" s="61" t="s">
        <v>16</v>
      </c>
      <c r="H41" s="334" t="s">
        <v>28</v>
      </c>
      <c r="I41" s="364" t="s">
        <v>170</v>
      </c>
      <c r="J41" s="167" t="s">
        <v>19</v>
      </c>
    </row>
    <row r="42" ht="18.75" spans="1:10">
      <c r="A42" s="329">
        <v>38</v>
      </c>
      <c r="B42" s="339" t="s">
        <v>171</v>
      </c>
      <c r="C42" s="364" t="s">
        <v>172</v>
      </c>
      <c r="D42" s="343" t="s">
        <v>173</v>
      </c>
      <c r="E42" s="333">
        <v>1</v>
      </c>
      <c r="F42" s="333">
        <v>3</v>
      </c>
      <c r="G42" s="269" t="s">
        <v>16</v>
      </c>
      <c r="H42" s="334" t="s">
        <v>17</v>
      </c>
      <c r="I42" s="364" t="s">
        <v>174</v>
      </c>
      <c r="J42" s="167" t="s">
        <v>19</v>
      </c>
    </row>
    <row r="43" ht="18.75" spans="1:10">
      <c r="A43" s="329">
        <v>39</v>
      </c>
      <c r="B43" s="339" t="s">
        <v>175</v>
      </c>
      <c r="C43" s="364" t="s">
        <v>176</v>
      </c>
      <c r="D43" s="343" t="s">
        <v>177</v>
      </c>
      <c r="E43" s="333">
        <v>5</v>
      </c>
      <c r="F43" s="333">
        <v>3</v>
      </c>
      <c r="G43" s="269" t="s">
        <v>53</v>
      </c>
      <c r="H43" s="334" t="s">
        <v>178</v>
      </c>
      <c r="I43" s="364" t="s">
        <v>179</v>
      </c>
      <c r="J43" s="167" t="s">
        <v>19</v>
      </c>
    </row>
    <row r="44" ht="24.95" customHeight="1" spans="1:10">
      <c r="A44" s="91" t="s">
        <v>180</v>
      </c>
      <c r="B44" s="92"/>
      <c r="C44" s="92"/>
      <c r="D44" s="92"/>
      <c r="E44" s="92"/>
      <c r="F44" s="92"/>
      <c r="G44" s="92"/>
      <c r="H44" s="92"/>
      <c r="I44" s="92"/>
      <c r="J44" s="93"/>
    </row>
    <row r="45" ht="24.95" customHeight="1" spans="1:10">
      <c r="A45" s="5" t="s">
        <v>3</v>
      </c>
      <c r="B45" s="5" t="s">
        <v>4</v>
      </c>
      <c r="C45" s="5" t="s">
        <v>5</v>
      </c>
      <c r="D45" s="5" t="s">
        <v>6</v>
      </c>
      <c r="E45" s="5" t="s">
        <v>7</v>
      </c>
      <c r="F45" s="5" t="s">
        <v>8</v>
      </c>
      <c r="G45" s="5" t="s">
        <v>9</v>
      </c>
      <c r="H45" s="5" t="s">
        <v>10</v>
      </c>
      <c r="I45" s="5" t="s">
        <v>11</v>
      </c>
      <c r="J45" s="5" t="s">
        <v>12</v>
      </c>
    </row>
    <row r="46" ht="18.75" spans="1:10">
      <c r="A46" s="329">
        <v>40</v>
      </c>
      <c r="B46" s="99" t="s">
        <v>181</v>
      </c>
      <c r="C46" s="374" t="s">
        <v>182</v>
      </c>
      <c r="D46" s="227" t="s">
        <v>183</v>
      </c>
      <c r="E46" s="38"/>
      <c r="F46" s="38"/>
      <c r="G46" s="38"/>
      <c r="H46" s="227" t="s">
        <v>184</v>
      </c>
      <c r="I46" s="375" t="s">
        <v>185</v>
      </c>
      <c r="J46" s="167" t="s">
        <v>186</v>
      </c>
    </row>
    <row r="47" ht="18.75" spans="1:10">
      <c r="A47" s="329">
        <v>41</v>
      </c>
      <c r="B47" s="99" t="s">
        <v>187</v>
      </c>
      <c r="C47" s="374" t="s">
        <v>188</v>
      </c>
      <c r="D47" s="227" t="s">
        <v>189</v>
      </c>
      <c r="E47" s="38"/>
      <c r="F47" s="38"/>
      <c r="G47" s="38"/>
      <c r="H47" s="227" t="s">
        <v>190</v>
      </c>
      <c r="I47" s="375" t="s">
        <v>191</v>
      </c>
      <c r="J47" s="167" t="s">
        <v>186</v>
      </c>
    </row>
    <row r="48" ht="18.75" spans="1:10">
      <c r="A48" s="329">
        <v>42</v>
      </c>
      <c r="B48" s="99" t="s">
        <v>192</v>
      </c>
      <c r="C48" s="374" t="s">
        <v>193</v>
      </c>
      <c r="D48" s="227" t="s">
        <v>194</v>
      </c>
      <c r="E48" s="38"/>
      <c r="F48" s="38"/>
      <c r="G48" s="38"/>
      <c r="H48" s="227" t="s">
        <v>195</v>
      </c>
      <c r="I48" s="234"/>
      <c r="J48" s="167" t="s">
        <v>186</v>
      </c>
    </row>
    <row r="49" ht="18.75" spans="1:10">
      <c r="A49" s="329">
        <v>43</v>
      </c>
      <c r="B49" s="99" t="s">
        <v>196</v>
      </c>
      <c r="C49" s="374" t="s">
        <v>197</v>
      </c>
      <c r="D49" s="227" t="s">
        <v>198</v>
      </c>
      <c r="E49" s="38"/>
      <c r="F49" s="38"/>
      <c r="G49" s="38"/>
      <c r="H49" s="227" t="s">
        <v>199</v>
      </c>
      <c r="I49" s="234"/>
      <c r="J49" s="167" t="s">
        <v>186</v>
      </c>
    </row>
    <row r="50" ht="18.75" spans="1:10">
      <c r="A50" s="329">
        <v>44</v>
      </c>
      <c r="B50" s="99" t="s">
        <v>200</v>
      </c>
      <c r="C50" s="374" t="s">
        <v>201</v>
      </c>
      <c r="D50" s="227" t="s">
        <v>202</v>
      </c>
      <c r="E50" s="38"/>
      <c r="F50" s="38"/>
      <c r="G50" s="38"/>
      <c r="H50" s="227" t="s">
        <v>203</v>
      </c>
      <c r="I50" s="375" t="s">
        <v>204</v>
      </c>
      <c r="J50" s="167" t="s">
        <v>186</v>
      </c>
    </row>
    <row r="51" ht="18.75" spans="1:10">
      <c r="A51" s="329">
        <v>45</v>
      </c>
      <c r="B51" s="99" t="s">
        <v>205</v>
      </c>
      <c r="C51" s="374" t="s">
        <v>206</v>
      </c>
      <c r="D51" s="227" t="s">
        <v>207</v>
      </c>
      <c r="E51" s="38"/>
      <c r="F51" s="38"/>
      <c r="G51" s="38"/>
      <c r="H51" s="227" t="s">
        <v>208</v>
      </c>
      <c r="I51" s="234"/>
      <c r="J51" s="167" t="s">
        <v>186</v>
      </c>
    </row>
    <row r="52" ht="18.75" spans="1:10">
      <c r="A52" s="329">
        <v>46</v>
      </c>
      <c r="B52" s="99" t="s">
        <v>209</v>
      </c>
      <c r="C52" s="374" t="s">
        <v>210</v>
      </c>
      <c r="D52" s="227" t="s">
        <v>211</v>
      </c>
      <c r="E52" s="38"/>
      <c r="F52" s="38"/>
      <c r="G52" s="38"/>
      <c r="H52" s="227" t="s">
        <v>212</v>
      </c>
      <c r="I52" s="234"/>
      <c r="J52" s="167" t="s">
        <v>186</v>
      </c>
    </row>
    <row r="53" ht="18.75" spans="1:10">
      <c r="A53" s="329">
        <v>47</v>
      </c>
      <c r="B53" s="99" t="s">
        <v>213</v>
      </c>
      <c r="C53" s="374" t="s">
        <v>214</v>
      </c>
      <c r="D53" s="227" t="s">
        <v>215</v>
      </c>
      <c r="E53" s="38"/>
      <c r="F53" s="38"/>
      <c r="G53" s="38"/>
      <c r="H53" s="227" t="s">
        <v>216</v>
      </c>
      <c r="I53" s="234"/>
      <c r="J53" s="167" t="s">
        <v>186</v>
      </c>
    </row>
    <row r="54" ht="18.75" spans="1:10">
      <c r="A54" s="329">
        <v>48</v>
      </c>
      <c r="B54" s="99" t="s">
        <v>217</v>
      </c>
      <c r="C54" s="374" t="s">
        <v>218</v>
      </c>
      <c r="D54" s="227" t="s">
        <v>219</v>
      </c>
      <c r="E54" s="38"/>
      <c r="F54" s="38"/>
      <c r="G54" s="38"/>
      <c r="H54" s="227" t="s">
        <v>220</v>
      </c>
      <c r="I54" s="375" t="s">
        <v>221</v>
      </c>
      <c r="J54" s="167" t="s">
        <v>186</v>
      </c>
    </row>
    <row r="55" ht="18.75" spans="1:10">
      <c r="A55" s="329">
        <v>49</v>
      </c>
      <c r="B55" s="99" t="s">
        <v>222</v>
      </c>
      <c r="C55" s="374" t="s">
        <v>223</v>
      </c>
      <c r="D55" s="227" t="s">
        <v>224</v>
      </c>
      <c r="E55" s="38"/>
      <c r="F55" s="38"/>
      <c r="G55" s="38"/>
      <c r="H55" s="227" t="s">
        <v>225</v>
      </c>
      <c r="I55" s="234"/>
      <c r="J55" s="167" t="s">
        <v>186</v>
      </c>
    </row>
    <row r="56" ht="18.75" spans="1:10">
      <c r="A56" s="329">
        <v>50</v>
      </c>
      <c r="B56" s="99" t="s">
        <v>226</v>
      </c>
      <c r="C56" s="374" t="s">
        <v>227</v>
      </c>
      <c r="D56" s="227" t="s">
        <v>228</v>
      </c>
      <c r="E56" s="38"/>
      <c r="F56" s="38"/>
      <c r="G56" s="38"/>
      <c r="H56" s="227" t="s">
        <v>216</v>
      </c>
      <c r="I56" s="234"/>
      <c r="J56" s="167" t="s">
        <v>186</v>
      </c>
    </row>
    <row r="57" ht="18.75" spans="1:10">
      <c r="A57" s="329">
        <v>51</v>
      </c>
      <c r="B57" s="99" t="s">
        <v>229</v>
      </c>
      <c r="C57" s="374" t="s">
        <v>230</v>
      </c>
      <c r="D57" s="227" t="s">
        <v>231</v>
      </c>
      <c r="E57" s="38"/>
      <c r="F57" s="38"/>
      <c r="G57" s="38"/>
      <c r="H57" s="227" t="s">
        <v>225</v>
      </c>
      <c r="I57" s="234"/>
      <c r="J57" s="167" t="s">
        <v>186</v>
      </c>
    </row>
    <row r="58" ht="18.75" spans="1:10">
      <c r="A58" s="329">
        <v>52</v>
      </c>
      <c r="B58" s="99" t="s">
        <v>232</v>
      </c>
      <c r="C58" s="374" t="s">
        <v>233</v>
      </c>
      <c r="D58" s="227" t="s">
        <v>234</v>
      </c>
      <c r="E58" s="38"/>
      <c r="F58" s="38"/>
      <c r="G58" s="38"/>
      <c r="H58" s="227" t="s">
        <v>235</v>
      </c>
      <c r="I58" s="234"/>
      <c r="J58" s="167" t="s">
        <v>186</v>
      </c>
    </row>
    <row r="59" ht="18.75" spans="1:10">
      <c r="A59" s="329">
        <v>53</v>
      </c>
      <c r="B59" s="99" t="s">
        <v>236</v>
      </c>
      <c r="C59" s="374" t="s">
        <v>237</v>
      </c>
      <c r="D59" s="227" t="s">
        <v>238</v>
      </c>
      <c r="E59" s="38"/>
      <c r="F59" s="38"/>
      <c r="G59" s="38"/>
      <c r="H59" s="227" t="s">
        <v>239</v>
      </c>
      <c r="I59" s="234"/>
      <c r="J59" s="167" t="s">
        <v>186</v>
      </c>
    </row>
    <row r="60" ht="18.75" spans="1:10">
      <c r="A60" s="329">
        <v>54</v>
      </c>
      <c r="B60" s="99" t="s">
        <v>240</v>
      </c>
      <c r="C60" s="374" t="s">
        <v>241</v>
      </c>
      <c r="D60" s="353" t="s">
        <v>242</v>
      </c>
      <c r="E60" s="38"/>
      <c r="F60" s="38"/>
      <c r="G60" s="38"/>
      <c r="H60" s="227" t="s">
        <v>243</v>
      </c>
      <c r="I60" s="234"/>
      <c r="J60" s="167" t="s">
        <v>186</v>
      </c>
    </row>
    <row r="61" ht="18.75" spans="1:10">
      <c r="A61" s="329">
        <v>55</v>
      </c>
      <c r="B61" s="99" t="s">
        <v>244</v>
      </c>
      <c r="C61" s="374" t="s">
        <v>245</v>
      </c>
      <c r="D61" s="353" t="s">
        <v>246</v>
      </c>
      <c r="E61" s="38"/>
      <c r="F61" s="38"/>
      <c r="G61" s="38"/>
      <c r="H61" s="227" t="s">
        <v>247</v>
      </c>
      <c r="I61" s="234"/>
      <c r="J61" s="167" t="s">
        <v>186</v>
      </c>
    </row>
    <row r="62" ht="18.75" spans="1:10">
      <c r="A62" s="329">
        <v>56</v>
      </c>
      <c r="B62" s="99" t="s">
        <v>248</v>
      </c>
      <c r="C62" s="374" t="s">
        <v>249</v>
      </c>
      <c r="D62" s="227" t="s">
        <v>250</v>
      </c>
      <c r="E62" s="38"/>
      <c r="F62" s="38"/>
      <c r="G62" s="38"/>
      <c r="H62" s="227" t="s">
        <v>251</v>
      </c>
      <c r="I62" s="234"/>
      <c r="J62" s="167" t="s">
        <v>186</v>
      </c>
    </row>
    <row r="63" ht="18.75" spans="1:10">
      <c r="A63" s="329">
        <v>57</v>
      </c>
      <c r="B63" s="99" t="s">
        <v>252</v>
      </c>
      <c r="C63" s="374" t="s">
        <v>253</v>
      </c>
      <c r="D63" s="227" t="s">
        <v>254</v>
      </c>
      <c r="E63" s="38"/>
      <c r="F63" s="38"/>
      <c r="G63" s="38"/>
      <c r="H63" s="227" t="s">
        <v>255</v>
      </c>
      <c r="I63" s="234"/>
      <c r="J63" s="167" t="s">
        <v>186</v>
      </c>
    </row>
    <row r="64" ht="24.95" customHeight="1" spans="1:10">
      <c r="A64" s="91" t="s">
        <v>256</v>
      </c>
      <c r="B64" s="92"/>
      <c r="C64" s="92"/>
      <c r="D64" s="92"/>
      <c r="E64" s="92"/>
      <c r="F64" s="92"/>
      <c r="G64" s="92"/>
      <c r="H64" s="92"/>
      <c r="I64" s="92"/>
      <c r="J64" s="93"/>
    </row>
    <row r="65" ht="24.95" customHeight="1" spans="1:11">
      <c r="A65" s="5" t="s">
        <v>3</v>
      </c>
      <c r="B65" s="5" t="s">
        <v>4</v>
      </c>
      <c r="C65" s="5" t="s">
        <v>5</v>
      </c>
      <c r="D65" s="5" t="s">
        <v>6</v>
      </c>
      <c r="E65" s="5" t="s">
        <v>7</v>
      </c>
      <c r="F65" s="5" t="s">
        <v>8</v>
      </c>
      <c r="G65" s="5" t="s">
        <v>9</v>
      </c>
      <c r="H65" s="5" t="s">
        <v>10</v>
      </c>
      <c r="I65" s="5" t="s">
        <v>11</v>
      </c>
      <c r="J65" s="5" t="s">
        <v>12</v>
      </c>
    </row>
    <row r="66" ht="18.75" spans="1:11">
      <c r="A66" s="329">
        <v>58</v>
      </c>
      <c r="B66" s="227" t="s">
        <v>257</v>
      </c>
      <c r="C66" s="374" t="s">
        <v>258</v>
      </c>
      <c r="D66" s="227" t="s">
        <v>84</v>
      </c>
      <c r="E66" s="374" t="s">
        <v>259</v>
      </c>
      <c r="F66" s="98"/>
      <c r="G66" s="98" t="s">
        <v>75</v>
      </c>
      <c r="H66" s="227" t="s">
        <v>260</v>
      </c>
      <c r="I66" s="374" t="s">
        <v>261</v>
      </c>
      <c r="J66" s="234" t="s">
        <v>262</v>
      </c>
    </row>
    <row r="67" ht="18.75" spans="1:11">
      <c r="A67" s="329">
        <v>59</v>
      </c>
      <c r="B67" s="227" t="s">
        <v>263</v>
      </c>
      <c r="C67" s="374" t="s">
        <v>264</v>
      </c>
      <c r="D67" s="227" t="s">
        <v>265</v>
      </c>
      <c r="E67" s="374" t="s">
        <v>266</v>
      </c>
      <c r="F67" s="98"/>
      <c r="G67" s="98" t="s">
        <v>75</v>
      </c>
      <c r="H67" s="227" t="s">
        <v>267</v>
      </c>
      <c r="I67" s="374" t="s">
        <v>268</v>
      </c>
      <c r="J67" s="234" t="s">
        <v>262</v>
      </c>
    </row>
    <row r="68" ht="18.75" spans="1:11">
      <c r="A68" s="329">
        <v>60</v>
      </c>
      <c r="B68" s="227" t="s">
        <v>269</v>
      </c>
      <c r="C68" s="374" t="s">
        <v>270</v>
      </c>
      <c r="D68" s="376" t="s">
        <v>271</v>
      </c>
      <c r="E68" s="374" t="s">
        <v>266</v>
      </c>
      <c r="F68" s="98"/>
      <c r="G68" s="98" t="s">
        <v>75</v>
      </c>
      <c r="H68" s="227" t="s">
        <v>267</v>
      </c>
      <c r="I68" s="374" t="s">
        <v>272</v>
      </c>
      <c r="J68" s="234" t="s">
        <v>262</v>
      </c>
    </row>
    <row r="69" ht="18.75" spans="1:11">
      <c r="A69" s="329">
        <v>61</v>
      </c>
      <c r="B69" s="227" t="s">
        <v>273</v>
      </c>
      <c r="C69" s="374" t="s">
        <v>274</v>
      </c>
      <c r="D69" s="227" t="s">
        <v>275</v>
      </c>
      <c r="E69" s="374" t="s">
        <v>276</v>
      </c>
      <c r="F69" s="98"/>
      <c r="G69" s="98" t="s">
        <v>75</v>
      </c>
      <c r="H69" s="227" t="s">
        <v>277</v>
      </c>
      <c r="I69" s="374" t="s">
        <v>278</v>
      </c>
      <c r="J69" s="234" t="s">
        <v>262</v>
      </c>
    </row>
    <row r="70" ht="18.75" spans="1:11">
      <c r="A70" s="329">
        <v>62</v>
      </c>
      <c r="B70" s="227" t="s">
        <v>279</v>
      </c>
      <c r="C70" s="374" t="s">
        <v>280</v>
      </c>
      <c r="D70" s="376" t="s">
        <v>281</v>
      </c>
      <c r="E70" s="374" t="s">
        <v>282</v>
      </c>
      <c r="F70" s="98"/>
      <c r="G70" s="374" t="s">
        <v>16</v>
      </c>
      <c r="H70" s="227" t="s">
        <v>283</v>
      </c>
      <c r="I70" s="374" t="s">
        <v>284</v>
      </c>
      <c r="J70" s="234" t="s">
        <v>262</v>
      </c>
    </row>
    <row r="71" ht="18.75" spans="1:11">
      <c r="A71" s="329">
        <v>63</v>
      </c>
      <c r="B71" s="227" t="s">
        <v>285</v>
      </c>
      <c r="C71" s="374" t="s">
        <v>286</v>
      </c>
      <c r="D71" s="227" t="s">
        <v>287</v>
      </c>
      <c r="E71" s="374" t="s">
        <v>282</v>
      </c>
      <c r="F71" s="98"/>
      <c r="G71" s="374" t="s">
        <v>16</v>
      </c>
      <c r="H71" s="227" t="s">
        <v>283</v>
      </c>
      <c r="I71" s="374" t="s">
        <v>288</v>
      </c>
      <c r="J71" s="234" t="s">
        <v>262</v>
      </c>
    </row>
    <row r="72" ht="18.75" spans="1:11">
      <c r="A72" s="329">
        <v>64</v>
      </c>
      <c r="B72" s="227" t="s">
        <v>289</v>
      </c>
      <c r="C72" s="374" t="s">
        <v>290</v>
      </c>
      <c r="D72" s="227" t="s">
        <v>291</v>
      </c>
      <c r="E72" s="374" t="s">
        <v>292</v>
      </c>
      <c r="F72" s="98"/>
      <c r="G72" s="374" t="s">
        <v>75</v>
      </c>
      <c r="H72" s="376" t="s">
        <v>293</v>
      </c>
      <c r="I72" s="374" t="s">
        <v>294</v>
      </c>
      <c r="J72" s="234" t="s">
        <v>262</v>
      </c>
    </row>
    <row r="73" ht="18.75" spans="1:11">
      <c r="A73" s="329">
        <v>65</v>
      </c>
      <c r="B73" s="227" t="s">
        <v>295</v>
      </c>
      <c r="C73" s="374" t="s">
        <v>296</v>
      </c>
      <c r="D73" s="227" t="s">
        <v>297</v>
      </c>
      <c r="E73" s="374" t="s">
        <v>292</v>
      </c>
      <c r="F73" s="98"/>
      <c r="G73" s="98" t="s">
        <v>75</v>
      </c>
      <c r="H73" s="376" t="s">
        <v>293</v>
      </c>
      <c r="I73" s="374" t="s">
        <v>298</v>
      </c>
      <c r="J73" s="234" t="s">
        <v>262</v>
      </c>
    </row>
    <row r="74" ht="18.75" spans="1:11">
      <c r="A74" s="329">
        <v>66</v>
      </c>
      <c r="B74" s="227" t="s">
        <v>299</v>
      </c>
      <c r="C74" s="374" t="s">
        <v>300</v>
      </c>
      <c r="D74" s="227" t="s">
        <v>301</v>
      </c>
      <c r="E74" s="374" t="s">
        <v>302</v>
      </c>
      <c r="F74" s="98"/>
      <c r="G74" s="374" t="s">
        <v>37</v>
      </c>
      <c r="H74" s="376" t="s">
        <v>303</v>
      </c>
      <c r="I74" s="374" t="s">
        <v>304</v>
      </c>
      <c r="J74" s="234" t="s">
        <v>262</v>
      </c>
    </row>
    <row r="75" ht="18.75" spans="1:11">
      <c r="A75" s="329">
        <v>67</v>
      </c>
      <c r="B75" s="227" t="s">
        <v>305</v>
      </c>
      <c r="C75" s="374" t="s">
        <v>306</v>
      </c>
      <c r="D75" s="227" t="s">
        <v>307</v>
      </c>
      <c r="E75" s="374" t="s">
        <v>302</v>
      </c>
      <c r="F75" s="98"/>
      <c r="G75" s="98" t="s">
        <v>16</v>
      </c>
      <c r="H75" s="376" t="s">
        <v>303</v>
      </c>
      <c r="I75" s="374" t="s">
        <v>308</v>
      </c>
      <c r="J75" s="234" t="s">
        <v>262</v>
      </c>
      <c r="K75" s="126"/>
    </row>
    <row r="76" ht="18.75" spans="1:11">
      <c r="A76" s="329">
        <v>68</v>
      </c>
      <c r="B76" s="227" t="s">
        <v>309</v>
      </c>
      <c r="C76" s="374" t="s">
        <v>310</v>
      </c>
      <c r="D76" s="376" t="s">
        <v>311</v>
      </c>
      <c r="E76" s="374" t="s">
        <v>302</v>
      </c>
      <c r="F76" s="98"/>
      <c r="G76" s="374" t="s">
        <v>37</v>
      </c>
      <c r="H76" s="376" t="s">
        <v>303</v>
      </c>
      <c r="I76" s="374" t="s">
        <v>312</v>
      </c>
      <c r="J76" s="234" t="s">
        <v>262</v>
      </c>
    </row>
    <row r="77" ht="18.75" spans="1:11">
      <c r="A77" s="329">
        <v>69</v>
      </c>
      <c r="B77" s="227" t="s">
        <v>313</v>
      </c>
      <c r="C77" s="374" t="s">
        <v>314</v>
      </c>
      <c r="D77" s="227" t="s">
        <v>315</v>
      </c>
      <c r="E77" s="374" t="s">
        <v>316</v>
      </c>
      <c r="F77" s="98"/>
      <c r="G77" s="98" t="s">
        <v>37</v>
      </c>
      <c r="H77" s="227" t="s">
        <v>317</v>
      </c>
      <c r="I77" s="374" t="s">
        <v>318</v>
      </c>
      <c r="J77" s="234" t="s">
        <v>262</v>
      </c>
    </row>
    <row r="78" ht="18.75" spans="1:11">
      <c r="A78" s="329">
        <v>70</v>
      </c>
      <c r="B78" s="227" t="s">
        <v>319</v>
      </c>
      <c r="C78" s="374" t="s">
        <v>320</v>
      </c>
      <c r="D78" s="227" t="s">
        <v>321</v>
      </c>
      <c r="E78" s="374" t="s">
        <v>322</v>
      </c>
      <c r="F78" s="98"/>
      <c r="G78" s="98" t="s">
        <v>37</v>
      </c>
      <c r="H78" s="376" t="s">
        <v>323</v>
      </c>
      <c r="I78" s="374" t="s">
        <v>324</v>
      </c>
      <c r="J78" s="234" t="s">
        <v>262</v>
      </c>
    </row>
    <row r="79" ht="18.75" spans="1:11">
      <c r="A79" s="329">
        <v>71</v>
      </c>
      <c r="B79" s="227" t="s">
        <v>325</v>
      </c>
      <c r="C79" s="374" t="s">
        <v>326</v>
      </c>
      <c r="D79" s="227" t="s">
        <v>327</v>
      </c>
      <c r="E79" s="374" t="s">
        <v>328</v>
      </c>
      <c r="F79" s="98"/>
      <c r="G79" s="98" t="s">
        <v>75</v>
      </c>
      <c r="H79" s="227" t="s">
        <v>329</v>
      </c>
      <c r="I79" s="374" t="s">
        <v>330</v>
      </c>
      <c r="J79" s="234" t="s">
        <v>262</v>
      </c>
    </row>
    <row r="80" ht="18.75" spans="1:11">
      <c r="A80" s="329">
        <v>72</v>
      </c>
      <c r="B80" s="227" t="s">
        <v>331</v>
      </c>
      <c r="C80" s="374" t="s">
        <v>332</v>
      </c>
      <c r="D80" s="376" t="s">
        <v>333</v>
      </c>
      <c r="E80" s="374" t="s">
        <v>334</v>
      </c>
      <c r="F80" s="98"/>
      <c r="G80" s="374" t="s">
        <v>75</v>
      </c>
      <c r="H80" s="227" t="s">
        <v>335</v>
      </c>
      <c r="I80" s="374" t="s">
        <v>336</v>
      </c>
      <c r="J80" s="234" t="s">
        <v>262</v>
      </c>
    </row>
    <row r="81" ht="18.75" spans="1:10">
      <c r="A81" s="329">
        <v>73</v>
      </c>
      <c r="B81" s="227" t="s">
        <v>337</v>
      </c>
      <c r="C81" s="374" t="s">
        <v>338</v>
      </c>
      <c r="D81" s="227" t="s">
        <v>339</v>
      </c>
      <c r="E81" s="374" t="s">
        <v>340</v>
      </c>
      <c r="F81" s="98"/>
      <c r="G81" s="98" t="s">
        <v>75</v>
      </c>
      <c r="H81" s="227" t="s">
        <v>335</v>
      </c>
      <c r="I81" s="374" t="s">
        <v>341</v>
      </c>
      <c r="J81" s="234" t="s">
        <v>262</v>
      </c>
    </row>
    <row r="82" ht="18.75" spans="1:10">
      <c r="A82" s="329">
        <v>74</v>
      </c>
      <c r="B82" s="227" t="s">
        <v>342</v>
      </c>
      <c r="C82" s="374" t="s">
        <v>343</v>
      </c>
      <c r="D82" s="227" t="s">
        <v>344</v>
      </c>
      <c r="E82" s="374" t="s">
        <v>345</v>
      </c>
      <c r="F82" s="98"/>
      <c r="G82" s="98" t="s">
        <v>37</v>
      </c>
      <c r="H82" s="376" t="s">
        <v>346</v>
      </c>
      <c r="I82" s="374" t="s">
        <v>347</v>
      </c>
      <c r="J82" s="234" t="s">
        <v>262</v>
      </c>
    </row>
    <row r="83" ht="24.95" customHeight="1" spans="1:10">
      <c r="A83" s="91" t="s">
        <v>348</v>
      </c>
      <c r="B83" s="92"/>
      <c r="C83" s="92"/>
      <c r="D83" s="92"/>
      <c r="E83" s="92"/>
      <c r="F83" s="92"/>
      <c r="G83" s="92"/>
      <c r="H83" s="92"/>
      <c r="I83" s="92"/>
      <c r="J83" s="93"/>
    </row>
    <row r="84" ht="24.95" customHeight="1" spans="1:10">
      <c r="A84" s="5" t="s">
        <v>3</v>
      </c>
      <c r="B84" s="5" t="s">
        <v>4</v>
      </c>
      <c r="C84" s="5" t="s">
        <v>5</v>
      </c>
      <c r="D84" s="5" t="s">
        <v>6</v>
      </c>
      <c r="E84" s="5" t="s">
        <v>7</v>
      </c>
      <c r="F84" s="5" t="s">
        <v>8</v>
      </c>
      <c r="G84" s="5" t="s">
        <v>9</v>
      </c>
      <c r="H84" s="5" t="s">
        <v>10</v>
      </c>
      <c r="I84" s="5" t="s">
        <v>11</v>
      </c>
      <c r="J84" s="5" t="s">
        <v>12</v>
      </c>
    </row>
    <row r="85" ht="18.75" spans="1:10">
      <c r="A85" s="329">
        <v>75</v>
      </c>
      <c r="B85" s="114" t="s">
        <v>349</v>
      </c>
      <c r="C85" s="375" t="s">
        <v>350</v>
      </c>
      <c r="D85" s="114" t="s">
        <v>351</v>
      </c>
      <c r="E85" s="38"/>
      <c r="F85" s="38"/>
      <c r="G85" s="38"/>
      <c r="H85" s="114" t="s">
        <v>352</v>
      </c>
      <c r="I85" s="377" t="s">
        <v>353</v>
      </c>
      <c r="J85" s="234" t="s">
        <v>354</v>
      </c>
    </row>
    <row r="86" ht="18.75" spans="1:10">
      <c r="A86" s="329">
        <v>76</v>
      </c>
      <c r="B86" s="114" t="s">
        <v>355</v>
      </c>
      <c r="C86" s="375" t="s">
        <v>356</v>
      </c>
      <c r="D86" s="114" t="s">
        <v>357</v>
      </c>
      <c r="E86" s="38"/>
      <c r="F86" s="38"/>
      <c r="G86" s="38"/>
      <c r="H86" s="114" t="s">
        <v>352</v>
      </c>
      <c r="I86" s="377" t="s">
        <v>358</v>
      </c>
      <c r="J86" s="234" t="s">
        <v>354</v>
      </c>
    </row>
    <row r="87" ht="18.75" spans="1:10">
      <c r="A87" s="329">
        <v>77</v>
      </c>
      <c r="B87" s="117" t="s">
        <v>359</v>
      </c>
      <c r="C87" s="375" t="s">
        <v>360</v>
      </c>
      <c r="D87" s="117" t="s">
        <v>361</v>
      </c>
      <c r="E87" s="38"/>
      <c r="F87" s="38"/>
      <c r="G87" s="38"/>
      <c r="H87" s="117" t="s">
        <v>362</v>
      </c>
      <c r="I87" s="378" t="s">
        <v>363</v>
      </c>
      <c r="J87" s="234" t="s">
        <v>354</v>
      </c>
    </row>
    <row r="88" ht="18.75" spans="1:10">
      <c r="A88" s="329">
        <v>78</v>
      </c>
      <c r="B88" s="117" t="s">
        <v>163</v>
      </c>
      <c r="C88" s="354" t="s">
        <v>364</v>
      </c>
      <c r="D88" s="117" t="s">
        <v>365</v>
      </c>
      <c r="E88" s="38"/>
      <c r="F88" s="38"/>
      <c r="G88" s="38"/>
      <c r="H88" s="117" t="s">
        <v>362</v>
      </c>
      <c r="I88" s="378" t="s">
        <v>366</v>
      </c>
      <c r="J88" s="234" t="s">
        <v>354</v>
      </c>
    </row>
    <row r="89" ht="18.75" spans="1:10">
      <c r="A89" s="329">
        <v>79</v>
      </c>
      <c r="B89" s="117" t="s">
        <v>367</v>
      </c>
      <c r="C89" s="375" t="s">
        <v>368</v>
      </c>
      <c r="D89" s="117" t="s">
        <v>369</v>
      </c>
      <c r="E89" s="38"/>
      <c r="F89" s="38"/>
      <c r="G89" s="38"/>
      <c r="H89" s="117" t="s">
        <v>362</v>
      </c>
      <c r="I89" s="378" t="s">
        <v>370</v>
      </c>
      <c r="J89" s="234" t="s">
        <v>354</v>
      </c>
    </row>
    <row r="90" ht="18.75" spans="1:10">
      <c r="A90" s="329">
        <v>80</v>
      </c>
      <c r="B90" s="117" t="s">
        <v>371</v>
      </c>
      <c r="C90" s="375" t="s">
        <v>372</v>
      </c>
      <c r="D90" s="117" t="s">
        <v>373</v>
      </c>
      <c r="E90" s="38"/>
      <c r="F90" s="38"/>
      <c r="G90" s="38"/>
      <c r="H90" s="117" t="s">
        <v>362</v>
      </c>
      <c r="I90" s="378" t="s">
        <v>374</v>
      </c>
      <c r="J90" s="234" t="s">
        <v>354</v>
      </c>
    </row>
    <row r="91" ht="18.75" spans="1:10">
      <c r="A91" s="329">
        <v>81</v>
      </c>
      <c r="B91" s="117" t="s">
        <v>375</v>
      </c>
      <c r="C91" s="375" t="s">
        <v>376</v>
      </c>
      <c r="D91" s="117" t="s">
        <v>377</v>
      </c>
      <c r="E91" s="38"/>
      <c r="F91" s="38"/>
      <c r="G91" s="38"/>
      <c r="H91" s="117" t="s">
        <v>378</v>
      </c>
      <c r="I91" s="378" t="s">
        <v>379</v>
      </c>
      <c r="J91" s="234" t="s">
        <v>354</v>
      </c>
    </row>
    <row r="92" ht="18.75" spans="1:10">
      <c r="A92" s="329">
        <v>82</v>
      </c>
      <c r="B92" s="117" t="s">
        <v>380</v>
      </c>
      <c r="C92" s="375" t="s">
        <v>381</v>
      </c>
      <c r="D92" s="117" t="s">
        <v>382</v>
      </c>
      <c r="E92" s="38"/>
      <c r="F92" s="38"/>
      <c r="G92" s="38"/>
      <c r="H92" s="117" t="s">
        <v>383</v>
      </c>
      <c r="I92" s="378" t="s">
        <v>384</v>
      </c>
      <c r="J92" s="234" t="s">
        <v>354</v>
      </c>
    </row>
    <row r="93" ht="18.75" spans="1:10">
      <c r="A93" s="329">
        <v>83</v>
      </c>
      <c r="B93" s="117" t="s">
        <v>385</v>
      </c>
      <c r="C93" s="375" t="s">
        <v>386</v>
      </c>
      <c r="D93" s="117" t="s">
        <v>387</v>
      </c>
      <c r="E93" s="38"/>
      <c r="F93" s="38"/>
      <c r="G93" s="38"/>
      <c r="H93" s="117" t="s">
        <v>383</v>
      </c>
      <c r="I93" s="378" t="s">
        <v>388</v>
      </c>
      <c r="J93" s="234" t="s">
        <v>354</v>
      </c>
    </row>
    <row r="94" ht="18.75" spans="1:10">
      <c r="A94" s="329">
        <v>84</v>
      </c>
      <c r="B94" s="117" t="s">
        <v>389</v>
      </c>
      <c r="C94" s="375" t="s">
        <v>390</v>
      </c>
      <c r="D94" s="117" t="s">
        <v>391</v>
      </c>
      <c r="E94" s="38"/>
      <c r="F94" s="38"/>
      <c r="G94" s="38"/>
      <c r="H94" s="117" t="s">
        <v>383</v>
      </c>
      <c r="I94" s="378" t="s">
        <v>392</v>
      </c>
      <c r="J94" s="234" t="s">
        <v>354</v>
      </c>
    </row>
    <row r="95" ht="18.75" spans="1:10">
      <c r="A95" s="329">
        <v>85</v>
      </c>
      <c r="B95" s="117" t="s">
        <v>393</v>
      </c>
      <c r="C95" s="375" t="s">
        <v>394</v>
      </c>
      <c r="D95" s="117" t="s">
        <v>395</v>
      </c>
      <c r="E95" s="38"/>
      <c r="F95" s="38"/>
      <c r="G95" s="38"/>
      <c r="H95" s="117" t="s">
        <v>383</v>
      </c>
      <c r="I95" s="378" t="s">
        <v>396</v>
      </c>
      <c r="J95" s="234" t="s">
        <v>354</v>
      </c>
    </row>
    <row r="96" ht="18.75" spans="1:10">
      <c r="A96" s="329">
        <v>86</v>
      </c>
      <c r="B96" s="117" t="s">
        <v>397</v>
      </c>
      <c r="C96" s="375" t="s">
        <v>398</v>
      </c>
      <c r="D96" s="117" t="s">
        <v>399</v>
      </c>
      <c r="E96" s="38"/>
      <c r="F96" s="38"/>
      <c r="G96" s="38"/>
      <c r="H96" s="117" t="s">
        <v>400</v>
      </c>
      <c r="I96" s="378" t="s">
        <v>401</v>
      </c>
      <c r="J96" s="234" t="s">
        <v>354</v>
      </c>
    </row>
    <row r="97" ht="18.75" spans="1:10">
      <c r="A97" s="329">
        <v>87</v>
      </c>
      <c r="B97" s="117" t="s">
        <v>402</v>
      </c>
      <c r="C97" s="375" t="s">
        <v>403</v>
      </c>
      <c r="D97" s="117" t="s">
        <v>404</v>
      </c>
      <c r="E97" s="38"/>
      <c r="F97" s="38"/>
      <c r="G97" s="38"/>
      <c r="H97" s="117" t="s">
        <v>400</v>
      </c>
      <c r="I97" s="378" t="s">
        <v>405</v>
      </c>
      <c r="J97" s="234" t="s">
        <v>354</v>
      </c>
    </row>
    <row r="98" ht="18.75" spans="1:10">
      <c r="A98" s="329">
        <v>88</v>
      </c>
      <c r="B98" s="117" t="s">
        <v>406</v>
      </c>
      <c r="C98" s="354" t="s">
        <v>407</v>
      </c>
      <c r="D98" s="117" t="s">
        <v>408</v>
      </c>
      <c r="E98" s="38"/>
      <c r="F98" s="38"/>
      <c r="G98" s="38"/>
      <c r="H98" s="117" t="s">
        <v>400</v>
      </c>
      <c r="I98" s="378" t="s">
        <v>409</v>
      </c>
      <c r="J98" s="234" t="s">
        <v>354</v>
      </c>
    </row>
    <row r="99" ht="18.75" spans="1:10">
      <c r="A99" s="329">
        <v>89</v>
      </c>
      <c r="B99" s="117" t="s">
        <v>410</v>
      </c>
      <c r="C99" s="234" t="s">
        <v>411</v>
      </c>
      <c r="D99" s="117" t="s">
        <v>412</v>
      </c>
      <c r="E99" s="38"/>
      <c r="F99" s="38"/>
      <c r="G99" s="38"/>
      <c r="H99" s="117" t="s">
        <v>400</v>
      </c>
      <c r="I99" s="378" t="s">
        <v>413</v>
      </c>
      <c r="J99" s="234" t="s">
        <v>354</v>
      </c>
    </row>
    <row r="100" ht="18.75" spans="1:10">
      <c r="A100" s="329">
        <v>90</v>
      </c>
      <c r="B100" s="117" t="s">
        <v>414</v>
      </c>
      <c r="C100" s="375" t="s">
        <v>415</v>
      </c>
      <c r="D100" s="117" t="s">
        <v>416</v>
      </c>
      <c r="E100" s="38"/>
      <c r="F100" s="38"/>
      <c r="G100" s="38"/>
      <c r="H100" s="117" t="s">
        <v>400</v>
      </c>
      <c r="I100" s="378" t="s">
        <v>417</v>
      </c>
      <c r="J100" s="234" t="s">
        <v>354</v>
      </c>
    </row>
    <row r="101" ht="18.75" spans="1:10">
      <c r="A101" s="329">
        <v>91</v>
      </c>
      <c r="B101" s="117" t="s">
        <v>418</v>
      </c>
      <c r="C101" s="375" t="s">
        <v>419</v>
      </c>
      <c r="D101" s="117" t="s">
        <v>420</v>
      </c>
      <c r="E101" s="38"/>
      <c r="F101" s="38"/>
      <c r="G101" s="38"/>
      <c r="H101" s="117" t="s">
        <v>421</v>
      </c>
      <c r="I101" s="378" t="s">
        <v>422</v>
      </c>
      <c r="J101" s="234" t="s">
        <v>354</v>
      </c>
    </row>
    <row r="102" ht="18.75" spans="1:10">
      <c r="A102" s="329">
        <v>92</v>
      </c>
      <c r="B102" s="114" t="s">
        <v>423</v>
      </c>
      <c r="C102" s="375" t="s">
        <v>424</v>
      </c>
      <c r="D102" s="117" t="s">
        <v>425</v>
      </c>
      <c r="E102" s="38"/>
      <c r="F102" s="38"/>
      <c r="G102" s="38"/>
      <c r="H102" s="117" t="s">
        <v>421</v>
      </c>
      <c r="I102" s="378" t="s">
        <v>426</v>
      </c>
      <c r="J102" s="234" t="s">
        <v>354</v>
      </c>
    </row>
    <row r="103" ht="18.75" spans="1:10">
      <c r="A103" s="329">
        <v>93</v>
      </c>
      <c r="B103" s="114" t="s">
        <v>427</v>
      </c>
      <c r="C103" s="375" t="s">
        <v>428</v>
      </c>
      <c r="D103" s="117" t="s">
        <v>429</v>
      </c>
      <c r="E103" s="38"/>
      <c r="F103" s="38"/>
      <c r="G103" s="38"/>
      <c r="H103" s="117" t="s">
        <v>421</v>
      </c>
      <c r="I103" s="378" t="s">
        <v>430</v>
      </c>
      <c r="J103" s="234" t="s">
        <v>354</v>
      </c>
    </row>
    <row r="104" ht="18.75" spans="1:10">
      <c r="A104" s="329">
        <v>94</v>
      </c>
      <c r="B104" s="114" t="s">
        <v>431</v>
      </c>
      <c r="C104" s="375" t="s">
        <v>432</v>
      </c>
      <c r="D104" s="117" t="s">
        <v>433</v>
      </c>
      <c r="E104" s="38"/>
      <c r="F104" s="38"/>
      <c r="G104" s="38"/>
      <c r="H104" s="117" t="s">
        <v>421</v>
      </c>
      <c r="I104" s="378" t="s">
        <v>434</v>
      </c>
      <c r="J104" s="234" t="s">
        <v>354</v>
      </c>
    </row>
    <row r="105" ht="18.75" spans="1:10">
      <c r="A105" s="329">
        <v>95</v>
      </c>
      <c r="B105" s="117" t="s">
        <v>435</v>
      </c>
      <c r="C105" s="375" t="s">
        <v>436</v>
      </c>
      <c r="D105" s="117" t="s">
        <v>437</v>
      </c>
      <c r="E105" s="38"/>
      <c r="F105" s="38"/>
      <c r="G105" s="38"/>
      <c r="H105" s="117" t="s">
        <v>400</v>
      </c>
      <c r="I105" s="378" t="s">
        <v>438</v>
      </c>
      <c r="J105" s="234" t="s">
        <v>354</v>
      </c>
    </row>
    <row r="106" ht="18.75" spans="1:10">
      <c r="A106" s="329">
        <v>96</v>
      </c>
      <c r="B106" s="117" t="s">
        <v>439</v>
      </c>
      <c r="C106" s="375" t="s">
        <v>440</v>
      </c>
      <c r="D106" s="117" t="s">
        <v>441</v>
      </c>
      <c r="E106" s="38"/>
      <c r="F106" s="38"/>
      <c r="G106" s="38"/>
      <c r="H106" s="117" t="s">
        <v>383</v>
      </c>
      <c r="I106" s="378" t="s">
        <v>442</v>
      </c>
      <c r="J106" s="234" t="s">
        <v>354</v>
      </c>
    </row>
    <row r="107" ht="24.95" customHeight="1" spans="1:10">
      <c r="A107" s="91" t="s">
        <v>443</v>
      </c>
      <c r="B107" s="92"/>
      <c r="C107" s="92"/>
      <c r="D107" s="92"/>
      <c r="E107" s="92"/>
      <c r="F107" s="92"/>
      <c r="G107" s="92"/>
      <c r="H107" s="92"/>
      <c r="I107" s="92"/>
      <c r="J107" s="93"/>
    </row>
    <row r="108" ht="24.95" customHeight="1" spans="1:10">
      <c r="A108" s="5" t="s">
        <v>3</v>
      </c>
      <c r="B108" s="5" t="s">
        <v>4</v>
      </c>
      <c r="C108" s="5" t="s">
        <v>5</v>
      </c>
      <c r="D108" s="5" t="s">
        <v>6</v>
      </c>
      <c r="E108" s="5" t="s">
        <v>7</v>
      </c>
      <c r="F108" s="5" t="s">
        <v>8</v>
      </c>
      <c r="G108" s="5" t="s">
        <v>9</v>
      </c>
      <c r="H108" s="5" t="s">
        <v>10</v>
      </c>
      <c r="I108" s="5" t="s">
        <v>11</v>
      </c>
      <c r="J108" s="5" t="s">
        <v>12</v>
      </c>
    </row>
    <row r="109" ht="18.75" spans="1:10">
      <c r="A109" s="329">
        <v>97</v>
      </c>
      <c r="B109" s="355" t="s">
        <v>444</v>
      </c>
      <c r="C109" s="374" t="s">
        <v>445</v>
      </c>
      <c r="D109" s="356" t="s">
        <v>446</v>
      </c>
      <c r="E109" s="38"/>
      <c r="F109" s="38"/>
      <c r="G109" s="38"/>
      <c r="H109" s="355" t="s">
        <v>447</v>
      </c>
      <c r="I109" s="379" t="s">
        <v>448</v>
      </c>
      <c r="J109" s="234" t="s">
        <v>449</v>
      </c>
    </row>
    <row r="110" ht="18.75" spans="1:10">
      <c r="A110" s="329">
        <v>98</v>
      </c>
      <c r="B110" s="355" t="s">
        <v>450</v>
      </c>
      <c r="C110" s="374" t="s">
        <v>451</v>
      </c>
      <c r="D110" s="356" t="s">
        <v>452</v>
      </c>
      <c r="E110" s="38"/>
      <c r="F110" s="38"/>
      <c r="G110" s="38"/>
      <c r="H110" s="358" t="s">
        <v>453</v>
      </c>
      <c r="I110" s="379" t="s">
        <v>454</v>
      </c>
      <c r="J110" s="234" t="s">
        <v>449</v>
      </c>
    </row>
    <row r="111" ht="18.75" spans="1:10">
      <c r="A111" s="329">
        <v>99</v>
      </c>
      <c r="B111" s="355" t="s">
        <v>455</v>
      </c>
      <c r="C111" s="374" t="s">
        <v>456</v>
      </c>
      <c r="D111" s="356" t="s">
        <v>457</v>
      </c>
      <c r="E111" s="38"/>
      <c r="F111" s="38"/>
      <c r="G111" s="38"/>
      <c r="H111" s="358" t="s">
        <v>458</v>
      </c>
      <c r="I111" s="379" t="s">
        <v>459</v>
      </c>
      <c r="J111" s="234" t="s">
        <v>449</v>
      </c>
    </row>
    <row r="112" ht="18.75" spans="1:10">
      <c r="A112" s="329">
        <v>100</v>
      </c>
      <c r="B112" s="355" t="s">
        <v>460</v>
      </c>
      <c r="C112" s="374" t="s">
        <v>461</v>
      </c>
      <c r="D112" s="356" t="s">
        <v>462</v>
      </c>
      <c r="E112" s="38"/>
      <c r="F112" s="38"/>
      <c r="G112" s="38"/>
      <c r="H112" s="358" t="s">
        <v>458</v>
      </c>
      <c r="I112" s="379" t="s">
        <v>463</v>
      </c>
      <c r="J112" s="234" t="s">
        <v>449</v>
      </c>
    </row>
    <row r="113" ht="18.75" spans="1:10">
      <c r="A113" s="329">
        <v>101</v>
      </c>
      <c r="B113" s="355" t="s">
        <v>464</v>
      </c>
      <c r="C113" s="374" t="s">
        <v>465</v>
      </c>
      <c r="D113" s="359" t="s">
        <v>466</v>
      </c>
      <c r="E113" s="38"/>
      <c r="F113" s="38"/>
      <c r="G113" s="38"/>
      <c r="H113" s="358" t="s">
        <v>447</v>
      </c>
      <c r="I113" s="379" t="s">
        <v>467</v>
      </c>
      <c r="J113" s="234" t="s">
        <v>449</v>
      </c>
    </row>
    <row r="114" ht="18.75" spans="1:10">
      <c r="A114" s="329">
        <v>102</v>
      </c>
      <c r="B114" s="355" t="s">
        <v>468</v>
      </c>
      <c r="C114" s="374" t="s">
        <v>469</v>
      </c>
      <c r="D114" s="356" t="s">
        <v>470</v>
      </c>
      <c r="E114" s="38"/>
      <c r="F114" s="38"/>
      <c r="G114" s="38"/>
      <c r="H114" s="358" t="s">
        <v>471</v>
      </c>
      <c r="I114" s="379" t="s">
        <v>472</v>
      </c>
      <c r="J114" s="234" t="s">
        <v>449</v>
      </c>
    </row>
    <row r="115" ht="18.75" spans="1:10">
      <c r="A115" s="329">
        <v>103</v>
      </c>
      <c r="B115" s="355" t="s">
        <v>473</v>
      </c>
      <c r="C115" s="374" t="s">
        <v>474</v>
      </c>
      <c r="D115" s="359" t="s">
        <v>475</v>
      </c>
      <c r="E115" s="38"/>
      <c r="F115" s="38"/>
      <c r="G115" s="38"/>
      <c r="H115" s="358" t="s">
        <v>476</v>
      </c>
      <c r="I115" s="379" t="s">
        <v>477</v>
      </c>
      <c r="J115" s="234" t="s">
        <v>449</v>
      </c>
    </row>
    <row r="116" ht="18.75" spans="1:10">
      <c r="A116" s="329">
        <v>104</v>
      </c>
      <c r="B116" s="355" t="s">
        <v>478</v>
      </c>
      <c r="C116" s="374" t="s">
        <v>479</v>
      </c>
      <c r="D116" s="360" t="s">
        <v>480</v>
      </c>
      <c r="E116" s="38"/>
      <c r="F116" s="38"/>
      <c r="G116" s="38"/>
      <c r="H116" s="358" t="s">
        <v>481</v>
      </c>
      <c r="I116" s="379" t="s">
        <v>482</v>
      </c>
      <c r="J116" s="234" t="s">
        <v>449</v>
      </c>
    </row>
    <row r="117" ht="18.75" spans="1:10">
      <c r="A117" s="329">
        <v>105</v>
      </c>
      <c r="B117" s="361" t="s">
        <v>483</v>
      </c>
      <c r="C117" s="380" t="s">
        <v>484</v>
      </c>
      <c r="D117" s="360" t="s">
        <v>485</v>
      </c>
      <c r="E117" s="38"/>
      <c r="F117" s="38"/>
      <c r="G117" s="38"/>
      <c r="H117" s="358" t="s">
        <v>486</v>
      </c>
      <c r="I117" s="379" t="s">
        <v>487</v>
      </c>
      <c r="J117" s="234" t="s">
        <v>449</v>
      </c>
    </row>
    <row r="118" ht="18.75" spans="1:10">
      <c r="A118" s="329">
        <v>106</v>
      </c>
      <c r="B118" s="361" t="s">
        <v>488</v>
      </c>
      <c r="C118" s="375" t="s">
        <v>489</v>
      </c>
      <c r="D118" s="360" t="s">
        <v>490</v>
      </c>
      <c r="E118" s="38"/>
      <c r="F118" s="38"/>
      <c r="G118" s="38"/>
      <c r="H118" s="358" t="s">
        <v>491</v>
      </c>
      <c r="I118" s="379" t="s">
        <v>492</v>
      </c>
      <c r="J118" s="234" t="s">
        <v>449</v>
      </c>
    </row>
    <row r="119" ht="18.75" spans="1:10">
      <c r="A119" s="329">
        <v>107</v>
      </c>
      <c r="B119" s="361" t="s">
        <v>493</v>
      </c>
      <c r="C119" s="374" t="s">
        <v>494</v>
      </c>
      <c r="D119" s="360" t="s">
        <v>495</v>
      </c>
      <c r="E119" s="38"/>
      <c r="F119" s="38"/>
      <c r="G119" s="38"/>
      <c r="H119" s="358" t="s">
        <v>453</v>
      </c>
      <c r="I119" s="379" t="s">
        <v>496</v>
      </c>
      <c r="J119" s="234" t="s">
        <v>449</v>
      </c>
    </row>
    <row r="120" ht="18.75" spans="1:10">
      <c r="A120" s="329">
        <v>108</v>
      </c>
      <c r="B120" s="361" t="s">
        <v>497</v>
      </c>
      <c r="C120" s="374" t="s">
        <v>498</v>
      </c>
      <c r="D120" s="360" t="s">
        <v>499</v>
      </c>
      <c r="E120" s="38"/>
      <c r="F120" s="38"/>
      <c r="G120" s="38"/>
      <c r="H120" s="358" t="s">
        <v>500</v>
      </c>
      <c r="I120" s="379" t="s">
        <v>501</v>
      </c>
      <c r="J120" s="234" t="s">
        <v>449</v>
      </c>
    </row>
    <row r="121" ht="18.75" spans="1:10">
      <c r="A121" s="329">
        <v>109</v>
      </c>
      <c r="B121" s="361" t="s">
        <v>502</v>
      </c>
      <c r="C121" s="374" t="s">
        <v>503</v>
      </c>
      <c r="D121" s="360" t="s">
        <v>504</v>
      </c>
      <c r="E121" s="38"/>
      <c r="F121" s="38"/>
      <c r="G121" s="38"/>
      <c r="H121" s="358" t="s">
        <v>505</v>
      </c>
      <c r="I121" s="379" t="s">
        <v>506</v>
      </c>
      <c r="J121" s="234" t="s">
        <v>449</v>
      </c>
    </row>
    <row r="122" ht="18.75" spans="1:10">
      <c r="A122" s="329">
        <v>110</v>
      </c>
      <c r="B122" s="355" t="s">
        <v>507</v>
      </c>
      <c r="C122" s="374" t="s">
        <v>508</v>
      </c>
      <c r="D122" s="360" t="s">
        <v>509</v>
      </c>
      <c r="E122" s="38"/>
      <c r="F122" s="38"/>
      <c r="G122" s="38"/>
      <c r="H122" s="358" t="s">
        <v>447</v>
      </c>
      <c r="I122" s="379" t="s">
        <v>510</v>
      </c>
      <c r="J122" s="234" t="s">
        <v>449</v>
      </c>
    </row>
    <row r="123" ht="18.75" spans="1:10">
      <c r="A123" s="329">
        <v>111</v>
      </c>
      <c r="B123" s="355" t="s">
        <v>511</v>
      </c>
      <c r="C123" s="374" t="s">
        <v>512</v>
      </c>
      <c r="D123" s="360" t="s">
        <v>513</v>
      </c>
      <c r="E123" s="38"/>
      <c r="F123" s="38"/>
      <c r="G123" s="38"/>
      <c r="H123" s="358" t="s">
        <v>514</v>
      </c>
      <c r="I123" s="357"/>
      <c r="J123" s="234" t="s">
        <v>449</v>
      </c>
    </row>
    <row r="124" ht="18.75" spans="1:10">
      <c r="A124" s="329">
        <v>112</v>
      </c>
      <c r="B124" s="361" t="s">
        <v>515</v>
      </c>
      <c r="C124" s="374" t="s">
        <v>516</v>
      </c>
      <c r="D124" s="360" t="s">
        <v>517</v>
      </c>
      <c r="E124" s="38"/>
      <c r="F124" s="38"/>
      <c r="G124" s="38"/>
      <c r="H124" s="358" t="s">
        <v>518</v>
      </c>
      <c r="I124" s="379" t="s">
        <v>519</v>
      </c>
      <c r="J124" s="234" t="s">
        <v>449</v>
      </c>
    </row>
    <row r="125" ht="18.75" spans="1:10">
      <c r="A125" s="329">
        <v>113</v>
      </c>
      <c r="B125" s="355" t="s">
        <v>520</v>
      </c>
      <c r="C125" s="374" t="s">
        <v>521</v>
      </c>
      <c r="D125" s="359" t="s">
        <v>522</v>
      </c>
      <c r="E125" s="38"/>
      <c r="F125" s="38"/>
      <c r="G125" s="38"/>
      <c r="H125" s="358" t="s">
        <v>523</v>
      </c>
      <c r="I125" s="379" t="s">
        <v>524</v>
      </c>
      <c r="J125" s="234" t="s">
        <v>449</v>
      </c>
    </row>
    <row r="126" ht="18.75" spans="1:10">
      <c r="A126" s="329">
        <v>114</v>
      </c>
      <c r="B126" s="355" t="s">
        <v>525</v>
      </c>
      <c r="C126" s="374" t="s">
        <v>526</v>
      </c>
      <c r="D126" s="358" t="s">
        <v>527</v>
      </c>
      <c r="E126" s="38"/>
      <c r="F126" s="38"/>
      <c r="G126" s="38"/>
      <c r="H126" s="358" t="s">
        <v>528</v>
      </c>
      <c r="I126" s="379" t="s">
        <v>529</v>
      </c>
      <c r="J126" s="234" t="s">
        <v>449</v>
      </c>
    </row>
    <row r="127" ht="18.75" spans="1:10">
      <c r="A127" s="329">
        <v>115</v>
      </c>
      <c r="B127" s="355" t="s">
        <v>530</v>
      </c>
      <c r="C127" s="374" t="s">
        <v>456</v>
      </c>
      <c r="D127" s="360" t="s">
        <v>457</v>
      </c>
      <c r="E127" s="38"/>
      <c r="F127" s="38"/>
      <c r="G127" s="38"/>
      <c r="H127" s="358" t="s">
        <v>458</v>
      </c>
      <c r="I127" s="379" t="s">
        <v>531</v>
      </c>
      <c r="J127" s="234" t="s">
        <v>449</v>
      </c>
    </row>
    <row r="128" ht="18.75" spans="1:10">
      <c r="A128" s="329">
        <v>116</v>
      </c>
      <c r="B128" s="361" t="s">
        <v>532</v>
      </c>
      <c r="C128" s="374" t="s">
        <v>533</v>
      </c>
      <c r="D128" s="359" t="s">
        <v>534</v>
      </c>
      <c r="E128" s="38"/>
      <c r="F128" s="38"/>
      <c r="G128" s="38"/>
      <c r="H128" s="358" t="s">
        <v>535</v>
      </c>
      <c r="I128" s="379" t="s">
        <v>536</v>
      </c>
      <c r="J128" s="234" t="s">
        <v>449</v>
      </c>
    </row>
    <row r="129" ht="18.75" spans="1:10">
      <c r="A129" s="329">
        <v>117</v>
      </c>
      <c r="B129" s="361" t="s">
        <v>537</v>
      </c>
      <c r="C129" s="374" t="s">
        <v>538</v>
      </c>
      <c r="D129" s="360" t="s">
        <v>539</v>
      </c>
      <c r="E129" s="38"/>
      <c r="F129" s="38"/>
      <c r="G129" s="38"/>
      <c r="H129" s="358" t="s">
        <v>540</v>
      </c>
      <c r="I129" s="379" t="s">
        <v>541</v>
      </c>
      <c r="J129" s="234" t="s">
        <v>449</v>
      </c>
    </row>
    <row r="130" ht="18.75" spans="1:10">
      <c r="A130" s="329">
        <v>118</v>
      </c>
      <c r="B130" s="361" t="s">
        <v>542</v>
      </c>
      <c r="C130" s="374" t="s">
        <v>543</v>
      </c>
      <c r="D130" s="360" t="s">
        <v>544</v>
      </c>
      <c r="E130" s="38"/>
      <c r="F130" s="38"/>
      <c r="G130" s="38"/>
      <c r="H130" s="358" t="s">
        <v>545</v>
      </c>
      <c r="I130" s="379" t="s">
        <v>546</v>
      </c>
      <c r="J130" s="234" t="s">
        <v>449</v>
      </c>
    </row>
    <row r="131" ht="18.75" spans="1:10">
      <c r="A131" s="329">
        <v>119</v>
      </c>
      <c r="B131" s="355" t="s">
        <v>547</v>
      </c>
      <c r="C131" s="374" t="s">
        <v>548</v>
      </c>
      <c r="D131" s="360" t="s">
        <v>549</v>
      </c>
      <c r="E131" s="38"/>
      <c r="F131" s="38"/>
      <c r="G131" s="38"/>
      <c r="H131" s="358" t="s">
        <v>550</v>
      </c>
      <c r="I131" s="357"/>
      <c r="J131" s="234" t="s">
        <v>449</v>
      </c>
    </row>
    <row r="132" ht="18.75" spans="1:10">
      <c r="A132" s="329">
        <v>120</v>
      </c>
      <c r="B132" s="355" t="s">
        <v>551</v>
      </c>
      <c r="C132" s="374" t="s">
        <v>552</v>
      </c>
      <c r="D132" s="360" t="s">
        <v>553</v>
      </c>
      <c r="E132" s="38"/>
      <c r="F132" s="38"/>
      <c r="G132" s="38"/>
      <c r="H132" s="358" t="s">
        <v>554</v>
      </c>
      <c r="I132" s="379" t="s">
        <v>555</v>
      </c>
      <c r="J132" s="234" t="s">
        <v>449</v>
      </c>
    </row>
    <row r="133" ht="18.75" spans="1:10">
      <c r="A133" s="329">
        <v>121</v>
      </c>
      <c r="B133" s="361" t="s">
        <v>556</v>
      </c>
      <c r="C133" s="374" t="s">
        <v>557</v>
      </c>
      <c r="D133" s="360" t="s">
        <v>558</v>
      </c>
      <c r="E133" s="38"/>
      <c r="F133" s="38"/>
      <c r="G133" s="38"/>
      <c r="H133" s="358" t="s">
        <v>559</v>
      </c>
      <c r="I133" s="379" t="s">
        <v>560</v>
      </c>
      <c r="J133" s="234" t="s">
        <v>449</v>
      </c>
    </row>
    <row r="134" ht="18.75" spans="1:10">
      <c r="A134" s="329">
        <v>122</v>
      </c>
      <c r="B134" s="355" t="s">
        <v>561</v>
      </c>
      <c r="C134" s="374" t="s">
        <v>562</v>
      </c>
      <c r="D134" s="360" t="s">
        <v>563</v>
      </c>
      <c r="E134" s="38"/>
      <c r="F134" s="38"/>
      <c r="G134" s="38"/>
      <c r="H134" s="358" t="s">
        <v>564</v>
      </c>
      <c r="I134" s="379" t="s">
        <v>565</v>
      </c>
      <c r="J134" s="234" t="s">
        <v>449</v>
      </c>
    </row>
    <row r="135" ht="18.75" spans="1:10">
      <c r="A135" s="329">
        <v>123</v>
      </c>
      <c r="B135" s="355" t="s">
        <v>566</v>
      </c>
      <c r="C135" s="374" t="s">
        <v>567</v>
      </c>
      <c r="D135" s="360" t="s">
        <v>568</v>
      </c>
      <c r="E135" s="38"/>
      <c r="F135" s="38"/>
      <c r="G135" s="38"/>
      <c r="H135" s="358" t="s">
        <v>550</v>
      </c>
      <c r="I135" s="357"/>
      <c r="J135" s="234" t="s">
        <v>449</v>
      </c>
    </row>
    <row r="136" ht="18.75" spans="1:10">
      <c r="A136" s="329">
        <v>124</v>
      </c>
      <c r="B136" s="355" t="s">
        <v>569</v>
      </c>
      <c r="C136" s="374" t="s">
        <v>570</v>
      </c>
      <c r="D136" s="360" t="s">
        <v>571</v>
      </c>
      <c r="E136" s="38"/>
      <c r="F136" s="38"/>
      <c r="G136" s="38"/>
      <c r="H136" s="358" t="s">
        <v>572</v>
      </c>
      <c r="I136" s="357"/>
      <c r="J136" s="234" t="s">
        <v>449</v>
      </c>
    </row>
    <row r="137" ht="18.75" spans="1:10">
      <c r="A137" s="329">
        <v>125</v>
      </c>
      <c r="B137" s="361" t="s">
        <v>573</v>
      </c>
      <c r="C137" s="374" t="s">
        <v>574</v>
      </c>
      <c r="D137" s="360" t="s">
        <v>575</v>
      </c>
      <c r="E137" s="38"/>
      <c r="F137" s="38"/>
      <c r="G137" s="38"/>
      <c r="H137" s="358" t="s">
        <v>576</v>
      </c>
      <c r="I137" s="379" t="s">
        <v>577</v>
      </c>
      <c r="J137" s="234" t="s">
        <v>449</v>
      </c>
    </row>
    <row r="138" ht="18.75" spans="1:10">
      <c r="A138" s="329">
        <v>126</v>
      </c>
      <c r="B138" s="361" t="s">
        <v>578</v>
      </c>
      <c r="C138" s="374" t="s">
        <v>579</v>
      </c>
      <c r="D138" s="360" t="s">
        <v>580</v>
      </c>
      <c r="E138" s="38"/>
      <c r="F138" s="38"/>
      <c r="G138" s="38"/>
      <c r="H138" s="358" t="s">
        <v>581</v>
      </c>
      <c r="I138" s="379" t="s">
        <v>582</v>
      </c>
      <c r="J138" s="234" t="s">
        <v>449</v>
      </c>
    </row>
    <row r="139" ht="18.75" spans="1:10">
      <c r="A139" s="329">
        <v>127</v>
      </c>
      <c r="B139" s="361" t="s">
        <v>583</v>
      </c>
      <c r="C139" s="374" t="s">
        <v>584</v>
      </c>
      <c r="D139" s="358" t="s">
        <v>585</v>
      </c>
      <c r="E139" s="38"/>
      <c r="F139" s="38"/>
      <c r="G139" s="38"/>
      <c r="H139" s="358" t="s">
        <v>586</v>
      </c>
      <c r="I139" s="379" t="s">
        <v>587</v>
      </c>
      <c r="J139" s="234" t="s">
        <v>449</v>
      </c>
    </row>
    <row r="140" ht="18.75" spans="1:10">
      <c r="A140" s="329">
        <v>128</v>
      </c>
      <c r="B140" s="361" t="s">
        <v>588</v>
      </c>
      <c r="C140" s="374" t="s">
        <v>589</v>
      </c>
      <c r="D140" s="358" t="s">
        <v>590</v>
      </c>
      <c r="E140" s="38"/>
      <c r="F140" s="38"/>
      <c r="G140" s="38"/>
      <c r="H140" s="358" t="s">
        <v>591</v>
      </c>
      <c r="I140" s="379" t="s">
        <v>592</v>
      </c>
      <c r="J140" s="234" t="s">
        <v>449</v>
      </c>
    </row>
    <row r="141" ht="18.75" spans="1:10">
      <c r="A141" s="329">
        <v>129</v>
      </c>
      <c r="B141" s="361" t="s">
        <v>593</v>
      </c>
      <c r="C141" s="374" t="s">
        <v>594</v>
      </c>
      <c r="D141" s="358" t="s">
        <v>595</v>
      </c>
      <c r="E141" s="38"/>
      <c r="F141" s="38"/>
      <c r="G141" s="38"/>
      <c r="H141" s="358" t="s">
        <v>447</v>
      </c>
      <c r="I141" s="379" t="s">
        <v>596</v>
      </c>
      <c r="J141" s="234" t="s">
        <v>449</v>
      </c>
    </row>
    <row r="142" ht="24.95" customHeight="1" spans="1:10">
      <c r="A142" s="91" t="s">
        <v>597</v>
      </c>
      <c r="B142" s="92"/>
      <c r="C142" s="92"/>
      <c r="D142" s="92"/>
      <c r="E142" s="92"/>
      <c r="F142" s="92"/>
      <c r="G142" s="92"/>
      <c r="H142" s="92"/>
      <c r="I142" s="92"/>
      <c r="J142" s="93"/>
    </row>
    <row r="143" ht="24.95" customHeight="1" spans="1:10">
      <c r="A143" s="5" t="s">
        <v>3</v>
      </c>
      <c r="B143" s="5" t="s">
        <v>4</v>
      </c>
      <c r="C143" s="5" t="s">
        <v>5</v>
      </c>
      <c r="D143" s="5" t="s">
        <v>6</v>
      </c>
      <c r="E143" s="5" t="s">
        <v>7</v>
      </c>
      <c r="F143" s="5" t="s">
        <v>8</v>
      </c>
      <c r="G143" s="5" t="s">
        <v>9</v>
      </c>
      <c r="H143" s="5" t="s">
        <v>10</v>
      </c>
      <c r="I143" s="5" t="s">
        <v>11</v>
      </c>
      <c r="J143" s="5" t="s">
        <v>12</v>
      </c>
    </row>
    <row r="144" ht="18.75" spans="1:10">
      <c r="A144" s="329">
        <v>130</v>
      </c>
      <c r="B144" s="322" t="s">
        <v>598</v>
      </c>
      <c r="C144" s="381" t="s">
        <v>599</v>
      </c>
      <c r="D144" s="123" t="s">
        <v>600</v>
      </c>
      <c r="E144" s="381" t="s">
        <v>601</v>
      </c>
      <c r="F144" s="381" t="s">
        <v>601</v>
      </c>
      <c r="G144" s="65" t="s">
        <v>75</v>
      </c>
      <c r="H144" s="123" t="s">
        <v>602</v>
      </c>
      <c r="I144" s="381" t="s">
        <v>603</v>
      </c>
      <c r="J144" s="234" t="s">
        <v>604</v>
      </c>
    </row>
    <row r="145" ht="18.75" spans="1:10">
      <c r="A145" s="329">
        <v>131</v>
      </c>
      <c r="B145" s="322" t="s">
        <v>605</v>
      </c>
      <c r="C145" s="381" t="s">
        <v>606</v>
      </c>
      <c r="D145" s="123" t="s">
        <v>607</v>
      </c>
      <c r="E145" s="381" t="s">
        <v>601</v>
      </c>
      <c r="F145" s="381" t="s">
        <v>608</v>
      </c>
      <c r="G145" s="65" t="s">
        <v>53</v>
      </c>
      <c r="H145" s="123" t="s">
        <v>602</v>
      </c>
      <c r="I145" s="381" t="s">
        <v>609</v>
      </c>
      <c r="J145" s="234" t="s">
        <v>604</v>
      </c>
    </row>
    <row r="146" ht="18.75" spans="1:10">
      <c r="A146" s="329">
        <v>132</v>
      </c>
      <c r="B146" s="322" t="s">
        <v>610</v>
      </c>
      <c r="C146" s="381" t="s">
        <v>611</v>
      </c>
      <c r="D146" s="123" t="s">
        <v>612</v>
      </c>
      <c r="E146" s="381" t="s">
        <v>601</v>
      </c>
      <c r="F146" s="381" t="s">
        <v>613</v>
      </c>
      <c r="G146" s="65" t="s">
        <v>37</v>
      </c>
      <c r="H146" s="123" t="s">
        <v>602</v>
      </c>
      <c r="I146" s="381" t="s">
        <v>614</v>
      </c>
      <c r="J146" s="234" t="s">
        <v>604</v>
      </c>
    </row>
    <row r="147" ht="18.75" spans="1:10">
      <c r="A147" s="329">
        <v>133</v>
      </c>
      <c r="B147" s="322" t="s">
        <v>615</v>
      </c>
      <c r="C147" s="366" t="s">
        <v>616</v>
      </c>
      <c r="D147" s="186" t="s">
        <v>617</v>
      </c>
      <c r="E147" s="381" t="s">
        <v>601</v>
      </c>
      <c r="F147" s="381" t="s">
        <v>618</v>
      </c>
      <c r="G147" s="171" t="s">
        <v>53</v>
      </c>
      <c r="H147" s="123" t="s">
        <v>602</v>
      </c>
      <c r="I147" s="366" t="s">
        <v>619</v>
      </c>
      <c r="J147" s="234" t="s">
        <v>604</v>
      </c>
    </row>
    <row r="148" ht="18.75" spans="1:10">
      <c r="A148" s="329">
        <v>134</v>
      </c>
      <c r="B148" s="322" t="s">
        <v>620</v>
      </c>
      <c r="C148" s="381" t="s">
        <v>621</v>
      </c>
      <c r="D148" s="123" t="s">
        <v>622</v>
      </c>
      <c r="E148" s="381" t="s">
        <v>601</v>
      </c>
      <c r="F148" s="381" t="s">
        <v>623</v>
      </c>
      <c r="G148" s="65" t="s">
        <v>75</v>
      </c>
      <c r="H148" s="123" t="s">
        <v>602</v>
      </c>
      <c r="I148" s="381" t="s">
        <v>624</v>
      </c>
      <c r="J148" s="234" t="s">
        <v>604</v>
      </c>
    </row>
    <row r="149" ht="18.75" spans="1:10">
      <c r="A149" s="329">
        <v>135</v>
      </c>
      <c r="B149" s="322" t="s">
        <v>625</v>
      </c>
      <c r="C149" s="381" t="s">
        <v>626</v>
      </c>
      <c r="D149" s="123" t="s">
        <v>627</v>
      </c>
      <c r="E149" s="381" t="s">
        <v>601</v>
      </c>
      <c r="F149" s="381" t="s">
        <v>628</v>
      </c>
      <c r="G149" s="65" t="s">
        <v>75</v>
      </c>
      <c r="H149" s="123" t="s">
        <v>602</v>
      </c>
      <c r="I149" s="381" t="s">
        <v>629</v>
      </c>
      <c r="J149" s="234" t="s">
        <v>604</v>
      </c>
    </row>
    <row r="150" ht="18.75" spans="1:10">
      <c r="A150" s="329">
        <v>136</v>
      </c>
      <c r="B150" s="322" t="s">
        <v>630</v>
      </c>
      <c r="C150" s="381" t="s">
        <v>631</v>
      </c>
      <c r="D150" s="123" t="s">
        <v>632</v>
      </c>
      <c r="E150" s="381" t="s">
        <v>608</v>
      </c>
      <c r="F150" s="381" t="s">
        <v>601</v>
      </c>
      <c r="G150" s="65" t="s">
        <v>75</v>
      </c>
      <c r="H150" s="123" t="s">
        <v>633</v>
      </c>
      <c r="I150" s="381" t="s">
        <v>634</v>
      </c>
      <c r="J150" s="234" t="s">
        <v>604</v>
      </c>
    </row>
    <row r="151" ht="18.75" spans="1:10">
      <c r="A151" s="329">
        <v>137</v>
      </c>
      <c r="B151" s="322" t="s">
        <v>635</v>
      </c>
      <c r="C151" s="381" t="s">
        <v>636</v>
      </c>
      <c r="D151" s="123" t="s">
        <v>637</v>
      </c>
      <c r="E151" s="381" t="s">
        <v>608</v>
      </c>
      <c r="F151" s="381" t="s">
        <v>601</v>
      </c>
      <c r="G151" s="65" t="s">
        <v>66</v>
      </c>
      <c r="H151" s="123" t="s">
        <v>633</v>
      </c>
      <c r="I151" s="381" t="s">
        <v>638</v>
      </c>
      <c r="J151" s="234" t="s">
        <v>604</v>
      </c>
    </row>
    <row r="152" ht="18.75" spans="1:10">
      <c r="A152" s="329">
        <v>138</v>
      </c>
      <c r="B152" s="322" t="s">
        <v>639</v>
      </c>
      <c r="C152" s="381" t="s">
        <v>640</v>
      </c>
      <c r="D152" s="123" t="s">
        <v>641</v>
      </c>
      <c r="E152" s="381" t="s">
        <v>608</v>
      </c>
      <c r="F152" s="381" t="s">
        <v>608</v>
      </c>
      <c r="G152" s="65" t="s">
        <v>66</v>
      </c>
      <c r="H152" s="123" t="s">
        <v>633</v>
      </c>
      <c r="I152" s="381" t="s">
        <v>642</v>
      </c>
      <c r="J152" s="234" t="s">
        <v>604</v>
      </c>
    </row>
    <row r="153" ht="18.75" spans="1:10">
      <c r="A153" s="329">
        <v>139</v>
      </c>
      <c r="B153" s="322" t="s">
        <v>643</v>
      </c>
      <c r="C153" s="381" t="s">
        <v>644</v>
      </c>
      <c r="D153" s="123" t="s">
        <v>645</v>
      </c>
      <c r="E153" s="381" t="s">
        <v>608</v>
      </c>
      <c r="F153" s="381" t="s">
        <v>608</v>
      </c>
      <c r="G153" s="65" t="s">
        <v>37</v>
      </c>
      <c r="H153" s="123" t="s">
        <v>633</v>
      </c>
      <c r="I153" s="381" t="s">
        <v>646</v>
      </c>
      <c r="J153" s="234" t="s">
        <v>604</v>
      </c>
    </row>
    <row r="154" ht="18.75" spans="1:10">
      <c r="A154" s="329">
        <v>140</v>
      </c>
      <c r="B154" s="322" t="s">
        <v>647</v>
      </c>
      <c r="C154" s="381" t="s">
        <v>648</v>
      </c>
      <c r="D154" s="123" t="s">
        <v>649</v>
      </c>
      <c r="E154" s="381" t="s">
        <v>608</v>
      </c>
      <c r="F154" s="381" t="s">
        <v>613</v>
      </c>
      <c r="G154" s="65" t="s">
        <v>75</v>
      </c>
      <c r="H154" s="123" t="s">
        <v>633</v>
      </c>
      <c r="I154" s="381" t="s">
        <v>650</v>
      </c>
      <c r="J154" s="234" t="s">
        <v>604</v>
      </c>
    </row>
    <row r="155" ht="18.75" spans="1:10">
      <c r="A155" s="329">
        <v>141</v>
      </c>
      <c r="B155" s="322" t="s">
        <v>651</v>
      </c>
      <c r="C155" s="381" t="s">
        <v>652</v>
      </c>
      <c r="D155" s="123" t="s">
        <v>653</v>
      </c>
      <c r="E155" s="381" t="s">
        <v>608</v>
      </c>
      <c r="F155" s="381" t="s">
        <v>618</v>
      </c>
      <c r="G155" s="65" t="s">
        <v>654</v>
      </c>
      <c r="H155" s="123" t="s">
        <v>633</v>
      </c>
      <c r="I155" s="381" t="s">
        <v>655</v>
      </c>
      <c r="J155" s="234" t="s">
        <v>604</v>
      </c>
    </row>
    <row r="156" ht="18.75" spans="1:10">
      <c r="A156" s="329">
        <v>142</v>
      </c>
      <c r="B156" s="322" t="s">
        <v>656</v>
      </c>
      <c r="C156" s="366" t="s">
        <v>657</v>
      </c>
      <c r="D156" s="186" t="s">
        <v>658</v>
      </c>
      <c r="E156" s="366" t="s">
        <v>608</v>
      </c>
      <c r="F156" s="366" t="s">
        <v>628</v>
      </c>
      <c r="G156" s="171" t="s">
        <v>659</v>
      </c>
      <c r="H156" s="186" t="s">
        <v>633</v>
      </c>
      <c r="I156" s="366" t="s">
        <v>660</v>
      </c>
      <c r="J156" s="234" t="s">
        <v>604</v>
      </c>
    </row>
    <row r="157" ht="18.75" spans="1:10">
      <c r="A157" s="329">
        <v>143</v>
      </c>
      <c r="B157" s="322" t="s">
        <v>661</v>
      </c>
      <c r="C157" s="381" t="s">
        <v>662</v>
      </c>
      <c r="D157" s="123" t="s">
        <v>663</v>
      </c>
      <c r="E157" s="381" t="s">
        <v>608</v>
      </c>
      <c r="F157" s="381" t="s">
        <v>628</v>
      </c>
      <c r="G157" s="65" t="s">
        <v>75</v>
      </c>
      <c r="H157" s="123" t="s">
        <v>633</v>
      </c>
      <c r="I157" s="381" t="s">
        <v>664</v>
      </c>
      <c r="J157" s="234" t="s">
        <v>604</v>
      </c>
    </row>
    <row r="158" ht="18.75" spans="1:10">
      <c r="A158" s="329">
        <v>144</v>
      </c>
      <c r="B158" s="322" t="s">
        <v>665</v>
      </c>
      <c r="C158" s="366" t="s">
        <v>666</v>
      </c>
      <c r="D158" s="123" t="s">
        <v>667</v>
      </c>
      <c r="E158" s="381" t="s">
        <v>613</v>
      </c>
      <c r="F158" s="381" t="s">
        <v>601</v>
      </c>
      <c r="G158" s="65" t="s">
        <v>75</v>
      </c>
      <c r="H158" s="123" t="s">
        <v>668</v>
      </c>
      <c r="I158" s="381" t="s">
        <v>669</v>
      </c>
      <c r="J158" s="234" t="s">
        <v>604</v>
      </c>
    </row>
    <row r="159" ht="18.75" spans="1:10">
      <c r="A159" s="329">
        <v>145</v>
      </c>
      <c r="B159" s="322" t="s">
        <v>670</v>
      </c>
      <c r="C159" s="381" t="s">
        <v>671</v>
      </c>
      <c r="D159" s="123" t="s">
        <v>672</v>
      </c>
      <c r="E159" s="381" t="s">
        <v>613</v>
      </c>
      <c r="F159" s="381" t="s">
        <v>608</v>
      </c>
      <c r="G159" s="65" t="s">
        <v>53</v>
      </c>
      <c r="H159" s="123" t="s">
        <v>668</v>
      </c>
      <c r="I159" s="381" t="s">
        <v>673</v>
      </c>
      <c r="J159" s="234" t="s">
        <v>604</v>
      </c>
    </row>
    <row r="160" ht="18.75" spans="1:10">
      <c r="A160" s="329">
        <v>146</v>
      </c>
      <c r="B160" s="322" t="s">
        <v>674</v>
      </c>
      <c r="C160" s="366" t="s">
        <v>675</v>
      </c>
      <c r="D160" s="186" t="s">
        <v>676</v>
      </c>
      <c r="E160" s="381" t="s">
        <v>613</v>
      </c>
      <c r="F160" s="366" t="s">
        <v>613</v>
      </c>
      <c r="G160" s="171" t="s">
        <v>75</v>
      </c>
      <c r="H160" s="186" t="s">
        <v>677</v>
      </c>
      <c r="I160" s="366" t="s">
        <v>678</v>
      </c>
      <c r="J160" s="234" t="s">
        <v>604</v>
      </c>
    </row>
    <row r="161" ht="18.75" spans="1:10">
      <c r="A161" s="329">
        <v>147</v>
      </c>
      <c r="B161" s="322" t="s">
        <v>679</v>
      </c>
      <c r="C161" s="381" t="s">
        <v>680</v>
      </c>
      <c r="D161" s="123" t="s">
        <v>681</v>
      </c>
      <c r="E161" s="381" t="s">
        <v>613</v>
      </c>
      <c r="F161" s="381" t="s">
        <v>618</v>
      </c>
      <c r="G161" s="65" t="s">
        <v>66</v>
      </c>
      <c r="H161" s="123" t="s">
        <v>668</v>
      </c>
      <c r="I161" s="381" t="s">
        <v>682</v>
      </c>
      <c r="J161" s="234" t="s">
        <v>604</v>
      </c>
    </row>
    <row r="162" ht="18.75" spans="1:10">
      <c r="A162" s="329">
        <v>148</v>
      </c>
      <c r="B162" s="322" t="s">
        <v>683</v>
      </c>
      <c r="C162" s="381" t="s">
        <v>684</v>
      </c>
      <c r="D162" s="123" t="s">
        <v>685</v>
      </c>
      <c r="E162" s="381" t="s">
        <v>613</v>
      </c>
      <c r="F162" s="381" t="s">
        <v>623</v>
      </c>
      <c r="G162" s="65" t="s">
        <v>53</v>
      </c>
      <c r="H162" s="128" t="s">
        <v>686</v>
      </c>
      <c r="I162" s="381" t="s">
        <v>687</v>
      </c>
      <c r="J162" s="234" t="s">
        <v>604</v>
      </c>
    </row>
    <row r="163" ht="18.75" spans="1:10">
      <c r="A163" s="329">
        <v>149</v>
      </c>
      <c r="B163" s="322" t="s">
        <v>688</v>
      </c>
      <c r="C163" s="381" t="s">
        <v>689</v>
      </c>
      <c r="D163" s="123" t="s">
        <v>690</v>
      </c>
      <c r="E163" s="381" t="s">
        <v>613</v>
      </c>
      <c r="F163" s="381" t="s">
        <v>623</v>
      </c>
      <c r="G163" s="65" t="s">
        <v>53</v>
      </c>
      <c r="H163" s="128" t="s">
        <v>691</v>
      </c>
      <c r="I163" s="381" t="s">
        <v>692</v>
      </c>
      <c r="J163" s="234" t="s">
        <v>604</v>
      </c>
    </row>
    <row r="164" ht="18.75" spans="1:10">
      <c r="A164" s="329">
        <v>150</v>
      </c>
      <c r="B164" s="322" t="s">
        <v>693</v>
      </c>
      <c r="C164" s="381" t="s">
        <v>694</v>
      </c>
      <c r="D164" s="123" t="s">
        <v>695</v>
      </c>
      <c r="E164" s="381" t="s">
        <v>618</v>
      </c>
      <c r="F164" s="381" t="s">
        <v>601</v>
      </c>
      <c r="G164" s="65" t="s">
        <v>654</v>
      </c>
      <c r="H164" s="186" t="s">
        <v>696</v>
      </c>
      <c r="I164" s="381" t="s">
        <v>697</v>
      </c>
      <c r="J164" s="234" t="s">
        <v>604</v>
      </c>
    </row>
    <row r="165" ht="18.75" spans="1:10">
      <c r="A165" s="329">
        <v>151</v>
      </c>
      <c r="B165" s="322" t="s">
        <v>698</v>
      </c>
      <c r="C165" s="381" t="s">
        <v>699</v>
      </c>
      <c r="D165" s="186" t="s">
        <v>700</v>
      </c>
      <c r="E165" s="366" t="s">
        <v>618</v>
      </c>
      <c r="F165" s="366" t="s">
        <v>608</v>
      </c>
      <c r="G165" s="171" t="s">
        <v>37</v>
      </c>
      <c r="H165" s="186" t="s">
        <v>696</v>
      </c>
      <c r="I165" s="366" t="s">
        <v>701</v>
      </c>
      <c r="J165" s="234" t="s">
        <v>604</v>
      </c>
    </row>
    <row r="166" ht="18.75" spans="1:10">
      <c r="A166" s="329">
        <v>152</v>
      </c>
      <c r="B166" s="322" t="s">
        <v>702</v>
      </c>
      <c r="C166" s="381" t="s">
        <v>703</v>
      </c>
      <c r="D166" s="123" t="s">
        <v>704</v>
      </c>
      <c r="E166" s="366" t="s">
        <v>618</v>
      </c>
      <c r="F166" s="381" t="s">
        <v>613</v>
      </c>
      <c r="G166" s="65" t="s">
        <v>37</v>
      </c>
      <c r="H166" s="123" t="s">
        <v>696</v>
      </c>
      <c r="I166" s="381" t="s">
        <v>705</v>
      </c>
      <c r="J166" s="234" t="s">
        <v>604</v>
      </c>
    </row>
    <row r="167" ht="18.75" spans="1:10">
      <c r="A167" s="329">
        <v>153</v>
      </c>
      <c r="B167" s="322" t="s">
        <v>706</v>
      </c>
      <c r="C167" s="381" t="s">
        <v>707</v>
      </c>
      <c r="D167" s="123" t="s">
        <v>708</v>
      </c>
      <c r="E167" s="366" t="s">
        <v>618</v>
      </c>
      <c r="F167" s="381" t="s">
        <v>618</v>
      </c>
      <c r="G167" s="65" t="s">
        <v>37</v>
      </c>
      <c r="H167" s="123" t="s">
        <v>696</v>
      </c>
      <c r="I167" s="381" t="s">
        <v>709</v>
      </c>
      <c r="J167" s="234" t="s">
        <v>604</v>
      </c>
    </row>
    <row r="168" ht="19.5" customHeight="1" spans="1:10">
      <c r="A168" s="329">
        <v>154</v>
      </c>
      <c r="B168" s="322" t="s">
        <v>710</v>
      </c>
      <c r="C168" s="381" t="s">
        <v>711</v>
      </c>
      <c r="D168" s="123" t="s">
        <v>712</v>
      </c>
      <c r="E168" s="381" t="s">
        <v>623</v>
      </c>
      <c r="F168" s="381" t="s">
        <v>601</v>
      </c>
      <c r="G168" s="65" t="s">
        <v>654</v>
      </c>
      <c r="H168" s="123" t="s">
        <v>713</v>
      </c>
      <c r="I168" s="381" t="s">
        <v>714</v>
      </c>
      <c r="J168" s="234" t="s">
        <v>604</v>
      </c>
    </row>
    <row r="169" ht="18.75" spans="1:10">
      <c r="A169" s="329">
        <v>155</v>
      </c>
      <c r="B169" s="322" t="s">
        <v>715</v>
      </c>
      <c r="C169" s="381" t="s">
        <v>716</v>
      </c>
      <c r="D169" s="123" t="s">
        <v>717</v>
      </c>
      <c r="E169" s="381" t="s">
        <v>623</v>
      </c>
      <c r="F169" s="381" t="s">
        <v>608</v>
      </c>
      <c r="G169" s="65" t="s">
        <v>53</v>
      </c>
      <c r="H169" s="123" t="s">
        <v>718</v>
      </c>
      <c r="I169" s="381" t="s">
        <v>719</v>
      </c>
      <c r="J169" s="234" t="s">
        <v>604</v>
      </c>
    </row>
    <row r="170" ht="18.75" customHeight="1" spans="1:10">
      <c r="A170" s="329">
        <v>156</v>
      </c>
      <c r="B170" s="322" t="s">
        <v>720</v>
      </c>
      <c r="C170" s="381" t="s">
        <v>721</v>
      </c>
      <c r="D170" s="123" t="s">
        <v>722</v>
      </c>
      <c r="E170" s="381" t="s">
        <v>623</v>
      </c>
      <c r="F170" s="381" t="s">
        <v>613</v>
      </c>
      <c r="G170" s="65" t="s">
        <v>16</v>
      </c>
      <c r="H170" s="123" t="s">
        <v>723</v>
      </c>
      <c r="I170" s="381" t="s">
        <v>724</v>
      </c>
      <c r="J170" s="234" t="s">
        <v>604</v>
      </c>
    </row>
    <row r="171" ht="19.5" customHeight="1" spans="1:10">
      <c r="A171" s="329">
        <v>157</v>
      </c>
      <c r="B171" s="322" t="s">
        <v>725</v>
      </c>
      <c r="C171" s="381" t="s">
        <v>726</v>
      </c>
      <c r="D171" s="123" t="s">
        <v>727</v>
      </c>
      <c r="E171" s="381" t="s">
        <v>623</v>
      </c>
      <c r="F171" s="381" t="s">
        <v>618</v>
      </c>
      <c r="G171" s="65" t="s">
        <v>16</v>
      </c>
      <c r="H171" s="123" t="s">
        <v>728</v>
      </c>
      <c r="I171" s="381" t="s">
        <v>729</v>
      </c>
      <c r="J171" s="234" t="s">
        <v>604</v>
      </c>
    </row>
    <row r="172" ht="18.75" spans="1:10">
      <c r="A172" s="329">
        <v>158</v>
      </c>
      <c r="B172" s="322" t="s">
        <v>730</v>
      </c>
      <c r="C172" s="381" t="s">
        <v>731</v>
      </c>
      <c r="D172" s="186" t="s">
        <v>732</v>
      </c>
      <c r="E172" s="381" t="s">
        <v>623</v>
      </c>
      <c r="F172" s="366" t="s">
        <v>623</v>
      </c>
      <c r="G172" s="171" t="s">
        <v>53</v>
      </c>
      <c r="H172" s="186" t="s">
        <v>733</v>
      </c>
      <c r="I172" s="366" t="s">
        <v>734</v>
      </c>
      <c r="J172" s="234" t="s">
        <v>604</v>
      </c>
    </row>
    <row r="173" ht="18.75" spans="1:10">
      <c r="A173" s="329">
        <v>159</v>
      </c>
      <c r="B173" s="322" t="s">
        <v>735</v>
      </c>
      <c r="C173" s="381" t="s">
        <v>736</v>
      </c>
      <c r="D173" s="123" t="s">
        <v>737</v>
      </c>
      <c r="E173" s="381" t="s">
        <v>628</v>
      </c>
      <c r="F173" s="381" t="s">
        <v>601</v>
      </c>
      <c r="G173" s="65" t="s">
        <v>37</v>
      </c>
      <c r="H173" s="123" t="s">
        <v>738</v>
      </c>
      <c r="I173" s="381" t="s">
        <v>739</v>
      </c>
      <c r="J173" s="234" t="s">
        <v>604</v>
      </c>
    </row>
    <row r="174" ht="20.25" customHeight="1" spans="1:10">
      <c r="A174" s="329">
        <v>160</v>
      </c>
      <c r="B174" s="322" t="s">
        <v>740</v>
      </c>
      <c r="C174" s="381" t="s">
        <v>741</v>
      </c>
      <c r="D174" s="123" t="s">
        <v>742</v>
      </c>
      <c r="E174" s="381" t="s">
        <v>628</v>
      </c>
      <c r="F174" s="381" t="s">
        <v>608</v>
      </c>
      <c r="G174" s="65" t="s">
        <v>75</v>
      </c>
      <c r="H174" s="123" t="s">
        <v>738</v>
      </c>
      <c r="I174" s="381" t="s">
        <v>743</v>
      </c>
      <c r="J174" s="234" t="s">
        <v>604</v>
      </c>
    </row>
    <row r="175" ht="18.75" spans="1:10">
      <c r="A175" s="329">
        <v>161</v>
      </c>
      <c r="B175" s="322" t="s">
        <v>744</v>
      </c>
      <c r="C175" s="381" t="s">
        <v>745</v>
      </c>
      <c r="D175" s="123" t="s">
        <v>746</v>
      </c>
      <c r="E175" s="381" t="s">
        <v>628</v>
      </c>
      <c r="F175" s="381" t="s">
        <v>613</v>
      </c>
      <c r="G175" s="65" t="s">
        <v>37</v>
      </c>
      <c r="H175" s="123" t="s">
        <v>738</v>
      </c>
      <c r="I175" s="381" t="s">
        <v>747</v>
      </c>
      <c r="J175" s="234" t="s">
        <v>604</v>
      </c>
    </row>
    <row r="176" ht="18.75" spans="1:10">
      <c r="A176" s="329">
        <v>162</v>
      </c>
      <c r="B176" s="322" t="s">
        <v>748</v>
      </c>
      <c r="C176" s="381" t="s">
        <v>749</v>
      </c>
      <c r="D176" s="123" t="s">
        <v>750</v>
      </c>
      <c r="E176" s="381" t="s">
        <v>628</v>
      </c>
      <c r="F176" s="381" t="s">
        <v>618</v>
      </c>
      <c r="G176" s="65" t="s">
        <v>37</v>
      </c>
      <c r="H176" s="123" t="s">
        <v>738</v>
      </c>
      <c r="I176" s="381" t="s">
        <v>751</v>
      </c>
      <c r="J176" s="234" t="s">
        <v>604</v>
      </c>
    </row>
    <row r="177" ht="18.75" spans="1:10">
      <c r="A177" s="329">
        <v>163</v>
      </c>
      <c r="B177" s="322" t="s">
        <v>752</v>
      </c>
      <c r="C177" s="381" t="s">
        <v>753</v>
      </c>
      <c r="D177" s="123" t="s">
        <v>754</v>
      </c>
      <c r="E177" s="381" t="s">
        <v>628</v>
      </c>
      <c r="F177" s="381" t="s">
        <v>623</v>
      </c>
      <c r="G177" s="65" t="s">
        <v>37</v>
      </c>
      <c r="H177" s="123" t="s">
        <v>738</v>
      </c>
      <c r="I177" s="381" t="s">
        <v>755</v>
      </c>
      <c r="J177" s="234" t="s">
        <v>604</v>
      </c>
    </row>
    <row r="178" ht="18.75" spans="1:10">
      <c r="A178" s="329">
        <v>164</v>
      </c>
      <c r="B178" s="322" t="s">
        <v>756</v>
      </c>
      <c r="C178" s="366" t="s">
        <v>757</v>
      </c>
      <c r="D178" s="362" t="s">
        <v>758</v>
      </c>
      <c r="E178" s="381" t="s">
        <v>759</v>
      </c>
      <c r="F178" s="381" t="s">
        <v>601</v>
      </c>
      <c r="G178" s="65" t="s">
        <v>37</v>
      </c>
      <c r="H178" s="186" t="s">
        <v>760</v>
      </c>
      <c r="I178" s="381" t="s">
        <v>761</v>
      </c>
      <c r="J178" s="234" t="s">
        <v>604</v>
      </c>
    </row>
    <row r="179" ht="18.75" spans="1:10">
      <c r="A179" s="329">
        <v>165</v>
      </c>
      <c r="B179" s="322" t="s">
        <v>762</v>
      </c>
      <c r="C179" s="381" t="s">
        <v>763</v>
      </c>
      <c r="D179" s="123" t="s">
        <v>764</v>
      </c>
      <c r="E179" s="381" t="s">
        <v>759</v>
      </c>
      <c r="F179" s="381" t="s">
        <v>608</v>
      </c>
      <c r="G179" s="65" t="s">
        <v>75</v>
      </c>
      <c r="H179" s="123" t="s">
        <v>738</v>
      </c>
      <c r="I179" s="381" t="s">
        <v>765</v>
      </c>
      <c r="J179" s="234" t="s">
        <v>604</v>
      </c>
    </row>
    <row r="180" ht="18.75" spans="1:10">
      <c r="A180" s="329">
        <v>166</v>
      </c>
      <c r="B180" s="322" t="s">
        <v>766</v>
      </c>
      <c r="C180" s="381" t="s">
        <v>767</v>
      </c>
      <c r="D180" s="123" t="s">
        <v>768</v>
      </c>
      <c r="E180" s="381" t="s">
        <v>759</v>
      </c>
      <c r="F180" s="381" t="s">
        <v>613</v>
      </c>
      <c r="G180" s="65" t="s">
        <v>16</v>
      </c>
      <c r="H180" s="123" t="s">
        <v>769</v>
      </c>
      <c r="I180" s="381" t="s">
        <v>770</v>
      </c>
      <c r="J180" s="234" t="s">
        <v>604</v>
      </c>
    </row>
    <row r="181" ht="18.75" spans="1:10">
      <c r="A181" s="329">
        <v>167</v>
      </c>
      <c r="B181" s="322" t="s">
        <v>771</v>
      </c>
      <c r="C181" s="381" t="s">
        <v>772</v>
      </c>
      <c r="D181" s="123" t="s">
        <v>773</v>
      </c>
      <c r="E181" s="381" t="s">
        <v>759</v>
      </c>
      <c r="F181" s="381" t="s">
        <v>618</v>
      </c>
      <c r="G181" s="65" t="s">
        <v>117</v>
      </c>
      <c r="H181" s="123" t="s">
        <v>774</v>
      </c>
      <c r="I181" s="381" t="s">
        <v>775</v>
      </c>
      <c r="J181" s="234" t="s">
        <v>604</v>
      </c>
    </row>
  </sheetData>
  <mergeCells count="25">
    <mergeCell ref="A1:J1"/>
    <mergeCell ref="A2:J2"/>
    <mergeCell ref="A3:J3"/>
    <mergeCell ref="A44:J44"/>
    <mergeCell ref="A64:J64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A83:J83"/>
    <mergeCell ref="A107:J107"/>
    <mergeCell ref="A142:J14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7"/>
  <sheetViews>
    <sheetView topLeftCell="A164" workbookViewId="0">
      <selection activeCell="H92" sqref="H92"/>
    </sheetView>
  </sheetViews>
  <sheetFormatPr defaultColWidth="9" defaultRowHeight="14.25"/>
  <cols>
    <col min="1" max="1" width="6" customWidth="1"/>
    <col min="2" max="2" width="26.4247787610619" customWidth="1"/>
    <col min="3" max="3" width="24.141592920354" customWidth="1"/>
    <col min="4" max="4" width="30.283185840708" customWidth="1"/>
    <col min="7" max="7" width="14.141592920354" customWidth="1"/>
    <col min="8" max="8" width="36.5663716814159" customWidth="1"/>
    <col min="9" max="9" width="22.858407079646" customWidth="1"/>
    <col min="10" max="10" width="18.5663716814159" customWidth="1"/>
  </cols>
  <sheetData>
    <row r="1" ht="24.95" customHeight="1" spans="1:11">
      <c r="A1" s="88" t="s">
        <v>776</v>
      </c>
      <c r="B1" s="89"/>
      <c r="C1" s="89"/>
      <c r="D1" s="89"/>
      <c r="E1" s="89"/>
      <c r="F1" s="89"/>
      <c r="G1" s="89"/>
      <c r="H1" s="89"/>
      <c r="I1" s="89"/>
      <c r="J1" s="90"/>
    </row>
    <row r="2" ht="24.95" customHeight="1" spans="1:11">
      <c r="A2" s="91" t="s">
        <v>777</v>
      </c>
      <c r="B2" s="92"/>
      <c r="C2" s="92"/>
      <c r="D2" s="92"/>
      <c r="E2" s="92"/>
      <c r="F2" s="92"/>
      <c r="G2" s="92"/>
      <c r="H2" s="92"/>
      <c r="I2" s="92"/>
      <c r="J2" s="93"/>
    </row>
    <row r="3" ht="24.95" customHeight="1" spans="1:11">
      <c r="A3" s="5" t="s">
        <v>3</v>
      </c>
      <c r="B3" s="5" t="s">
        <v>4</v>
      </c>
      <c r="C3" s="5" t="s">
        <v>5</v>
      </c>
      <c r="D3" s="204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="278" customFormat="1" ht="18.75" customHeight="1" spans="1:11">
      <c r="A4" s="95">
        <v>168</v>
      </c>
      <c r="B4" s="227" t="s">
        <v>778</v>
      </c>
      <c r="C4" s="375" t="s">
        <v>779</v>
      </c>
      <c r="D4" s="279" t="s">
        <v>780</v>
      </c>
      <c r="E4" s="47"/>
      <c r="F4" s="47"/>
      <c r="G4" s="47"/>
      <c r="H4" s="47" t="s">
        <v>781</v>
      </c>
      <c r="I4" s="375" t="s">
        <v>782</v>
      </c>
      <c r="J4" s="234" t="s">
        <v>783</v>
      </c>
      <c r="K4" s="280"/>
    </row>
    <row r="5" ht="18.75" spans="1:11">
      <c r="A5" s="127">
        <v>169</v>
      </c>
      <c r="B5" s="279" t="s">
        <v>784</v>
      </c>
      <c r="C5" s="375" t="s">
        <v>785</v>
      </c>
      <c r="D5" s="279" t="s">
        <v>786</v>
      </c>
      <c r="E5" s="47"/>
      <c r="F5" s="47"/>
      <c r="G5" s="47"/>
      <c r="H5" s="47" t="s">
        <v>787</v>
      </c>
      <c r="I5" s="375" t="s">
        <v>788</v>
      </c>
      <c r="J5" s="234" t="s">
        <v>783</v>
      </c>
    </row>
    <row r="6" ht="18.75" spans="1:11">
      <c r="A6" s="127">
        <v>170</v>
      </c>
      <c r="B6" s="279" t="s">
        <v>789</v>
      </c>
      <c r="C6" s="375" t="s">
        <v>790</v>
      </c>
      <c r="D6" s="279" t="s">
        <v>791</v>
      </c>
      <c r="E6" s="47"/>
      <c r="F6" s="47"/>
      <c r="G6" s="47"/>
      <c r="H6" s="47" t="s">
        <v>792</v>
      </c>
      <c r="I6" s="375" t="s">
        <v>793</v>
      </c>
      <c r="J6" s="234" t="s">
        <v>783</v>
      </c>
    </row>
    <row r="7" ht="18.75" spans="1:11">
      <c r="A7" s="127">
        <v>171</v>
      </c>
      <c r="B7" s="279" t="s">
        <v>794</v>
      </c>
      <c r="C7" s="375" t="s">
        <v>795</v>
      </c>
      <c r="D7" s="279" t="s">
        <v>796</v>
      </c>
      <c r="E7" s="47"/>
      <c r="F7" s="47"/>
      <c r="G7" s="47"/>
      <c r="H7" s="47" t="s">
        <v>797</v>
      </c>
      <c r="I7" s="375" t="s">
        <v>798</v>
      </c>
      <c r="J7" s="234" t="s">
        <v>783</v>
      </c>
    </row>
    <row r="8" ht="18.75" spans="1:11">
      <c r="A8" s="127">
        <v>172</v>
      </c>
      <c r="B8" s="279" t="s">
        <v>799</v>
      </c>
      <c r="C8" s="375" t="s">
        <v>800</v>
      </c>
      <c r="D8" s="279" t="s">
        <v>801</v>
      </c>
      <c r="E8" s="47"/>
      <c r="F8" s="47"/>
      <c r="G8" s="47"/>
      <c r="H8" s="47" t="s">
        <v>802</v>
      </c>
      <c r="I8" s="375" t="s">
        <v>803</v>
      </c>
      <c r="J8" s="234" t="s">
        <v>783</v>
      </c>
    </row>
    <row r="9" ht="18.75" spans="1:11">
      <c r="A9" s="127">
        <v>173</v>
      </c>
      <c r="B9" s="279" t="s">
        <v>804</v>
      </c>
      <c r="C9" s="375" t="s">
        <v>805</v>
      </c>
      <c r="D9" s="279" t="s">
        <v>806</v>
      </c>
      <c r="E9" s="47"/>
      <c r="F9" s="47"/>
      <c r="G9" s="47"/>
      <c r="H9" s="47" t="s">
        <v>807</v>
      </c>
      <c r="I9" s="375" t="s">
        <v>808</v>
      </c>
      <c r="J9" s="234" t="s">
        <v>783</v>
      </c>
    </row>
    <row r="10" ht="18.75" spans="1:11">
      <c r="A10" s="127">
        <v>174</v>
      </c>
      <c r="B10" s="279" t="s">
        <v>809</v>
      </c>
      <c r="C10" s="375" t="s">
        <v>810</v>
      </c>
      <c r="D10" s="279" t="s">
        <v>811</v>
      </c>
      <c r="E10" s="47"/>
      <c r="F10" s="47"/>
      <c r="G10" s="47"/>
      <c r="H10" s="47" t="s">
        <v>812</v>
      </c>
      <c r="I10" s="375" t="s">
        <v>813</v>
      </c>
      <c r="J10" s="234" t="s">
        <v>783</v>
      </c>
    </row>
    <row r="11" ht="18.75" spans="1:11">
      <c r="A11" s="127">
        <v>175</v>
      </c>
      <c r="B11" s="279" t="s">
        <v>814</v>
      </c>
      <c r="C11" s="375" t="s">
        <v>815</v>
      </c>
      <c r="D11" s="279" t="s">
        <v>816</v>
      </c>
      <c r="E11" s="47"/>
      <c r="F11" s="47"/>
      <c r="G11" s="47"/>
      <c r="H11" s="47" t="s">
        <v>812</v>
      </c>
      <c r="I11" s="375" t="s">
        <v>817</v>
      </c>
      <c r="J11" s="234" t="s">
        <v>783</v>
      </c>
    </row>
    <row r="12" ht="18.75" spans="1:11">
      <c r="A12" s="127">
        <v>176</v>
      </c>
      <c r="B12" s="279" t="s">
        <v>818</v>
      </c>
      <c r="C12" s="375" t="s">
        <v>819</v>
      </c>
      <c r="D12" s="279" t="s">
        <v>820</v>
      </c>
      <c r="E12" s="47"/>
      <c r="F12" s="47"/>
      <c r="G12" s="47"/>
      <c r="H12" s="47" t="s">
        <v>821</v>
      </c>
      <c r="I12" s="375" t="s">
        <v>822</v>
      </c>
      <c r="J12" s="234" t="s">
        <v>783</v>
      </c>
    </row>
    <row r="13" ht="18.75" spans="1:11">
      <c r="A13" s="127">
        <v>177</v>
      </c>
      <c r="B13" s="279" t="s">
        <v>823</v>
      </c>
      <c r="C13" s="375" t="s">
        <v>824</v>
      </c>
      <c r="D13" s="279" t="s">
        <v>825</v>
      </c>
      <c r="E13" s="47"/>
      <c r="F13" s="47"/>
      <c r="G13" s="47"/>
      <c r="H13" s="47" t="s">
        <v>826</v>
      </c>
      <c r="I13" s="375" t="s">
        <v>827</v>
      </c>
      <c r="J13" s="234" t="s">
        <v>783</v>
      </c>
    </row>
    <row r="14" ht="18.75" spans="1:11">
      <c r="A14" s="127">
        <v>178</v>
      </c>
      <c r="B14" s="279" t="s">
        <v>828</v>
      </c>
      <c r="C14" s="375" t="s">
        <v>829</v>
      </c>
      <c r="D14" s="279" t="s">
        <v>830</v>
      </c>
      <c r="E14" s="47"/>
      <c r="F14" s="47"/>
      <c r="G14" s="47"/>
      <c r="H14" s="47" t="s">
        <v>831</v>
      </c>
      <c r="I14" s="375" t="s">
        <v>832</v>
      </c>
      <c r="J14" s="234" t="s">
        <v>783</v>
      </c>
    </row>
    <row r="15" ht="18.75" spans="1:11">
      <c r="A15" s="127">
        <v>179</v>
      </c>
      <c r="B15" s="279" t="s">
        <v>833</v>
      </c>
      <c r="C15" s="375" t="s">
        <v>834</v>
      </c>
      <c r="D15" s="279" t="s">
        <v>835</v>
      </c>
      <c r="E15" s="47"/>
      <c r="F15" s="47"/>
      <c r="G15" s="47"/>
      <c r="H15" s="47" t="s">
        <v>836</v>
      </c>
      <c r="I15" s="375" t="s">
        <v>837</v>
      </c>
      <c r="J15" s="234" t="s">
        <v>783</v>
      </c>
    </row>
    <row r="16" ht="18.75" spans="1:11">
      <c r="A16" s="127">
        <v>180</v>
      </c>
      <c r="B16" s="279" t="s">
        <v>838</v>
      </c>
      <c r="C16" s="375" t="s">
        <v>839</v>
      </c>
      <c r="D16" s="279" t="s">
        <v>840</v>
      </c>
      <c r="E16" s="47"/>
      <c r="F16" s="47"/>
      <c r="G16" s="47"/>
      <c r="H16" s="47" t="s">
        <v>836</v>
      </c>
      <c r="I16" s="375" t="s">
        <v>841</v>
      </c>
      <c r="J16" s="234" t="s">
        <v>783</v>
      </c>
    </row>
    <row r="17" ht="18.75" spans="1:10">
      <c r="A17" s="127">
        <v>181</v>
      </c>
      <c r="B17" s="279" t="s">
        <v>842</v>
      </c>
      <c r="C17" s="375" t="s">
        <v>843</v>
      </c>
      <c r="D17" s="279" t="s">
        <v>844</v>
      </c>
      <c r="E17" s="47"/>
      <c r="F17" s="47"/>
      <c r="G17" s="47"/>
      <c r="H17" s="47" t="s">
        <v>845</v>
      </c>
      <c r="I17" s="375" t="s">
        <v>846</v>
      </c>
      <c r="J17" s="234" t="s">
        <v>783</v>
      </c>
    </row>
    <row r="18" ht="18.75" spans="1:10">
      <c r="A18" s="127">
        <v>182</v>
      </c>
      <c r="B18" s="279" t="s">
        <v>847</v>
      </c>
      <c r="C18" s="375" t="s">
        <v>848</v>
      </c>
      <c r="D18" s="279" t="s">
        <v>849</v>
      </c>
      <c r="E18" s="47"/>
      <c r="F18" s="47"/>
      <c r="G18" s="47"/>
      <c r="H18" s="47" t="s">
        <v>812</v>
      </c>
      <c r="I18" s="375" t="s">
        <v>850</v>
      </c>
      <c r="J18" s="234" t="s">
        <v>783</v>
      </c>
    </row>
    <row r="19" ht="18.75" spans="1:10">
      <c r="A19" s="127">
        <v>183</v>
      </c>
      <c r="B19" s="279" t="s">
        <v>851</v>
      </c>
      <c r="C19" s="375" t="s">
        <v>852</v>
      </c>
      <c r="D19" s="279" t="s">
        <v>853</v>
      </c>
      <c r="E19" s="47"/>
      <c r="F19" s="47"/>
      <c r="G19" s="47"/>
      <c r="H19" s="47" t="s">
        <v>854</v>
      </c>
      <c r="I19" s="375" t="s">
        <v>855</v>
      </c>
      <c r="J19" s="234" t="s">
        <v>783</v>
      </c>
    </row>
    <row r="20" ht="18.75" spans="1:10">
      <c r="A20" s="127">
        <v>184</v>
      </c>
      <c r="B20" s="279" t="s">
        <v>856</v>
      </c>
      <c r="C20" s="375" t="s">
        <v>857</v>
      </c>
      <c r="D20" s="279" t="s">
        <v>858</v>
      </c>
      <c r="E20" s="47"/>
      <c r="F20" s="47"/>
      <c r="G20" s="47"/>
      <c r="H20" s="47" t="s">
        <v>859</v>
      </c>
      <c r="I20" s="375" t="s">
        <v>860</v>
      </c>
      <c r="J20" s="234" t="s">
        <v>783</v>
      </c>
    </row>
    <row r="21" ht="18.75" spans="1:10">
      <c r="A21" s="127">
        <v>185</v>
      </c>
      <c r="B21" s="279" t="s">
        <v>861</v>
      </c>
      <c r="C21" s="375" t="s">
        <v>862</v>
      </c>
      <c r="D21" s="279" t="s">
        <v>863</v>
      </c>
      <c r="E21" s="47"/>
      <c r="F21" s="47"/>
      <c r="G21" s="47"/>
      <c r="H21" s="47" t="s">
        <v>859</v>
      </c>
      <c r="I21" s="375" t="s">
        <v>864</v>
      </c>
      <c r="J21" s="234" t="s">
        <v>783</v>
      </c>
    </row>
    <row r="22" ht="18.75" spans="1:10">
      <c r="A22" s="127">
        <v>186</v>
      </c>
      <c r="B22" s="279" t="s">
        <v>865</v>
      </c>
      <c r="C22" s="375" t="s">
        <v>866</v>
      </c>
      <c r="D22" s="279" t="s">
        <v>867</v>
      </c>
      <c r="E22" s="47"/>
      <c r="F22" s="47"/>
      <c r="G22" s="47"/>
      <c r="H22" s="47" t="s">
        <v>868</v>
      </c>
      <c r="I22" s="375" t="s">
        <v>869</v>
      </c>
      <c r="J22" s="234" t="s">
        <v>783</v>
      </c>
    </row>
    <row r="23" ht="18.75" spans="1:10">
      <c r="A23" s="127">
        <v>187</v>
      </c>
      <c r="B23" s="279" t="s">
        <v>870</v>
      </c>
      <c r="C23" s="375" t="s">
        <v>871</v>
      </c>
      <c r="D23" s="279" t="s">
        <v>872</v>
      </c>
      <c r="E23" s="47"/>
      <c r="F23" s="47"/>
      <c r="G23" s="47"/>
      <c r="H23" s="47" t="s">
        <v>873</v>
      </c>
      <c r="I23" s="375" t="s">
        <v>874</v>
      </c>
      <c r="J23" s="234" t="s">
        <v>783</v>
      </c>
    </row>
    <row r="24" ht="18.75" spans="1:10">
      <c r="A24" s="127">
        <v>188</v>
      </c>
      <c r="B24" s="279" t="s">
        <v>875</v>
      </c>
      <c r="C24" s="375" t="s">
        <v>876</v>
      </c>
      <c r="D24" s="279" t="s">
        <v>509</v>
      </c>
      <c r="E24" s="47"/>
      <c r="F24" s="47"/>
      <c r="G24" s="47"/>
      <c r="H24" s="47" t="s">
        <v>877</v>
      </c>
      <c r="I24" s="375" t="s">
        <v>878</v>
      </c>
      <c r="J24" s="234" t="s">
        <v>783</v>
      </c>
    </row>
    <row r="25" ht="18.75" spans="1:10">
      <c r="A25" s="127">
        <v>189</v>
      </c>
      <c r="B25" s="279" t="s">
        <v>879</v>
      </c>
      <c r="C25" s="375" t="s">
        <v>880</v>
      </c>
      <c r="D25" s="279" t="s">
        <v>881</v>
      </c>
      <c r="E25" s="47"/>
      <c r="F25" s="47"/>
      <c r="G25" s="47"/>
      <c r="H25" s="47" t="s">
        <v>882</v>
      </c>
      <c r="I25" s="375" t="s">
        <v>883</v>
      </c>
      <c r="J25" s="234" t="s">
        <v>783</v>
      </c>
    </row>
    <row r="26" ht="18.75" spans="1:10">
      <c r="A26" s="127">
        <v>190</v>
      </c>
      <c r="B26" s="281" t="s">
        <v>884</v>
      </c>
      <c r="C26" s="375" t="s">
        <v>885</v>
      </c>
      <c r="D26" s="281" t="s">
        <v>886</v>
      </c>
      <c r="E26" s="47"/>
      <c r="F26" s="47"/>
      <c r="G26" s="47"/>
      <c r="H26" s="47" t="s">
        <v>887</v>
      </c>
      <c r="I26" s="375" t="s">
        <v>888</v>
      </c>
      <c r="J26" s="234" t="s">
        <v>783</v>
      </c>
    </row>
    <row r="27" ht="18.75" spans="1:10">
      <c r="A27" s="127">
        <v>191</v>
      </c>
      <c r="B27" s="281" t="s">
        <v>889</v>
      </c>
      <c r="C27" s="375" t="s">
        <v>890</v>
      </c>
      <c r="D27" s="281" t="s">
        <v>891</v>
      </c>
      <c r="E27" s="47"/>
      <c r="F27" s="47"/>
      <c r="G27" s="47"/>
      <c r="H27" s="47" t="s">
        <v>892</v>
      </c>
      <c r="I27" s="375" t="s">
        <v>893</v>
      </c>
      <c r="J27" s="234" t="s">
        <v>783</v>
      </c>
    </row>
    <row r="28" ht="18.75" spans="1:10">
      <c r="A28" s="127">
        <v>192</v>
      </c>
      <c r="B28" s="281" t="s">
        <v>894</v>
      </c>
      <c r="C28" s="375" t="s">
        <v>895</v>
      </c>
      <c r="D28" s="281" t="s">
        <v>896</v>
      </c>
      <c r="E28" s="47"/>
      <c r="F28" s="47"/>
      <c r="G28" s="47"/>
      <c r="H28" s="47" t="s">
        <v>897</v>
      </c>
      <c r="I28" s="375" t="s">
        <v>898</v>
      </c>
      <c r="J28" s="234" t="s">
        <v>783</v>
      </c>
    </row>
    <row r="29" ht="18.75" spans="1:10">
      <c r="A29" s="127">
        <v>193</v>
      </c>
      <c r="B29" s="281" t="s">
        <v>899</v>
      </c>
      <c r="C29" s="375" t="s">
        <v>900</v>
      </c>
      <c r="D29" s="281" t="s">
        <v>901</v>
      </c>
      <c r="E29" s="47"/>
      <c r="F29" s="47"/>
      <c r="G29" s="47"/>
      <c r="H29" s="47" t="s">
        <v>902</v>
      </c>
      <c r="I29" s="375" t="s">
        <v>903</v>
      </c>
      <c r="J29" s="234" t="s">
        <v>783</v>
      </c>
    </row>
    <row r="30" ht="18.75" spans="1:10">
      <c r="A30" s="127">
        <v>194</v>
      </c>
      <c r="B30" s="281" t="s">
        <v>904</v>
      </c>
      <c r="C30" s="375" t="s">
        <v>905</v>
      </c>
      <c r="D30" s="281" t="s">
        <v>906</v>
      </c>
      <c r="E30" s="47"/>
      <c r="F30" s="47"/>
      <c r="G30" s="47"/>
      <c r="H30" s="47" t="s">
        <v>907</v>
      </c>
      <c r="I30" s="375" t="s">
        <v>908</v>
      </c>
      <c r="J30" s="234" t="s">
        <v>783</v>
      </c>
    </row>
    <row r="31" ht="18.75" spans="1:10">
      <c r="A31" s="127">
        <v>195</v>
      </c>
      <c r="B31" s="281" t="s">
        <v>909</v>
      </c>
      <c r="C31" s="375" t="s">
        <v>910</v>
      </c>
      <c r="D31" s="281" t="s">
        <v>911</v>
      </c>
      <c r="E31" s="47"/>
      <c r="F31" s="47"/>
      <c r="G31" s="47"/>
      <c r="H31" s="47" t="s">
        <v>912</v>
      </c>
      <c r="I31" s="375" t="s">
        <v>913</v>
      </c>
      <c r="J31" s="234" t="s">
        <v>783</v>
      </c>
    </row>
    <row r="32" ht="18.75" spans="1:10">
      <c r="A32" s="127">
        <v>196</v>
      </c>
      <c r="B32" s="281" t="s">
        <v>914</v>
      </c>
      <c r="C32" s="375" t="s">
        <v>915</v>
      </c>
      <c r="D32" s="281" t="s">
        <v>916</v>
      </c>
      <c r="E32" s="47"/>
      <c r="F32" s="47"/>
      <c r="G32" s="47"/>
      <c r="H32" s="47" t="s">
        <v>912</v>
      </c>
      <c r="I32" s="375" t="s">
        <v>917</v>
      </c>
      <c r="J32" s="234" t="s">
        <v>783</v>
      </c>
    </row>
    <row r="33" ht="18.75" spans="1:10">
      <c r="A33" s="127">
        <v>197</v>
      </c>
      <c r="B33" s="281" t="s">
        <v>918</v>
      </c>
      <c r="C33" s="375" t="s">
        <v>919</v>
      </c>
      <c r="D33" s="281" t="s">
        <v>920</v>
      </c>
      <c r="E33" s="47"/>
      <c r="F33" s="47"/>
      <c r="G33" s="47"/>
      <c r="H33" s="47" t="s">
        <v>921</v>
      </c>
      <c r="I33" s="375" t="s">
        <v>922</v>
      </c>
      <c r="J33" s="234" t="s">
        <v>783</v>
      </c>
    </row>
    <row r="34" ht="24.95" customHeight="1" spans="1:10">
      <c r="A34" s="4" t="s">
        <v>923</v>
      </c>
      <c r="B34" s="4"/>
      <c r="C34" s="4"/>
      <c r="D34" s="4"/>
      <c r="E34" s="4"/>
      <c r="F34" s="4"/>
      <c r="G34" s="4"/>
      <c r="H34" s="4"/>
      <c r="I34" s="4"/>
      <c r="J34" s="4"/>
    </row>
    <row r="35" ht="24.95" customHeight="1" spans="1:10">
      <c r="A35" s="5" t="s">
        <v>3</v>
      </c>
      <c r="B35" s="5" t="s">
        <v>4</v>
      </c>
      <c r="C35" s="5" t="s">
        <v>5</v>
      </c>
      <c r="D35" s="204" t="s">
        <v>6</v>
      </c>
      <c r="E35" s="5" t="s">
        <v>7</v>
      </c>
      <c r="F35" s="5" t="s">
        <v>8</v>
      </c>
      <c r="G35" s="5" t="s">
        <v>9</v>
      </c>
      <c r="H35" s="5" t="s">
        <v>10</v>
      </c>
      <c r="I35" s="5" t="s">
        <v>11</v>
      </c>
      <c r="J35" s="5" t="s">
        <v>12</v>
      </c>
    </row>
    <row r="36" ht="18.75" customHeight="1" spans="1:10">
      <c r="A36" s="144">
        <v>198</v>
      </c>
      <c r="B36" s="282" t="s">
        <v>924</v>
      </c>
      <c r="C36" s="382" t="s">
        <v>925</v>
      </c>
      <c r="D36" s="284" t="s">
        <v>926</v>
      </c>
      <c r="E36" s="364" t="s">
        <v>927</v>
      </c>
      <c r="F36" s="190"/>
      <c r="G36" s="285" t="s">
        <v>66</v>
      </c>
      <c r="H36" s="284" t="s">
        <v>928</v>
      </c>
      <c r="I36" s="364" t="s">
        <v>929</v>
      </c>
      <c r="J36" s="47" t="s">
        <v>930</v>
      </c>
    </row>
    <row r="37" ht="18.75" spans="1:10">
      <c r="A37" s="144">
        <v>199</v>
      </c>
      <c r="B37" s="286" t="s">
        <v>931</v>
      </c>
      <c r="C37" s="383" t="s">
        <v>932</v>
      </c>
      <c r="D37" s="284" t="s">
        <v>933</v>
      </c>
      <c r="E37" s="269"/>
      <c r="F37" s="38"/>
      <c r="G37" s="285" t="s">
        <v>37</v>
      </c>
      <c r="H37" s="284" t="s">
        <v>928</v>
      </c>
      <c r="I37" s="364" t="s">
        <v>934</v>
      </c>
      <c r="J37" s="47" t="s">
        <v>930</v>
      </c>
    </row>
    <row r="38" ht="18.75" spans="1:10">
      <c r="A38" s="144">
        <v>200</v>
      </c>
      <c r="B38" s="282" t="s">
        <v>935</v>
      </c>
      <c r="C38" s="383" t="s">
        <v>936</v>
      </c>
      <c r="D38" s="284" t="s">
        <v>937</v>
      </c>
      <c r="E38" s="269"/>
      <c r="F38" s="38"/>
      <c r="G38" s="285" t="s">
        <v>37</v>
      </c>
      <c r="H38" s="284" t="s">
        <v>928</v>
      </c>
      <c r="I38" s="364" t="s">
        <v>938</v>
      </c>
      <c r="J38" s="47" t="s">
        <v>930</v>
      </c>
    </row>
    <row r="39" ht="18.75" spans="1:10">
      <c r="A39" s="144">
        <v>201</v>
      </c>
      <c r="B39" s="282" t="s">
        <v>939</v>
      </c>
      <c r="C39" s="383" t="s">
        <v>940</v>
      </c>
      <c r="D39" s="284" t="s">
        <v>941</v>
      </c>
      <c r="E39" s="364" t="s">
        <v>942</v>
      </c>
      <c r="F39" s="38"/>
      <c r="G39" s="285" t="s">
        <v>37</v>
      </c>
      <c r="H39" s="284" t="s">
        <v>928</v>
      </c>
      <c r="I39" s="269"/>
      <c r="J39" s="47" t="s">
        <v>930</v>
      </c>
    </row>
    <row r="40" ht="18.75" spans="1:10">
      <c r="A40" s="144">
        <v>202</v>
      </c>
      <c r="B40" s="282" t="s">
        <v>943</v>
      </c>
      <c r="C40" s="383" t="s">
        <v>944</v>
      </c>
      <c r="D40" s="284" t="s">
        <v>945</v>
      </c>
      <c r="E40" s="364" t="s">
        <v>946</v>
      </c>
      <c r="F40" s="38"/>
      <c r="G40" s="285" t="s">
        <v>66</v>
      </c>
      <c r="H40" s="284" t="s">
        <v>928</v>
      </c>
      <c r="I40" s="364" t="s">
        <v>947</v>
      </c>
      <c r="J40" s="47" t="s">
        <v>930</v>
      </c>
    </row>
    <row r="41" ht="18.75" spans="1:10">
      <c r="A41" s="144">
        <v>203</v>
      </c>
      <c r="B41" s="282" t="s">
        <v>948</v>
      </c>
      <c r="C41" s="383" t="s">
        <v>949</v>
      </c>
      <c r="D41" s="284" t="s">
        <v>950</v>
      </c>
      <c r="E41" s="269"/>
      <c r="F41" s="38"/>
      <c r="G41" s="285" t="s">
        <v>16</v>
      </c>
      <c r="H41" s="284" t="s">
        <v>928</v>
      </c>
      <c r="I41" s="364" t="s">
        <v>951</v>
      </c>
      <c r="J41" s="47" t="s">
        <v>930</v>
      </c>
    </row>
    <row r="42" ht="18.75" spans="1:10">
      <c r="A42" s="144">
        <v>204</v>
      </c>
      <c r="B42" s="282" t="s">
        <v>136</v>
      </c>
      <c r="C42" s="383" t="s">
        <v>952</v>
      </c>
      <c r="D42" s="284" t="s">
        <v>953</v>
      </c>
      <c r="E42" s="364" t="s">
        <v>954</v>
      </c>
      <c r="F42" s="38"/>
      <c r="G42" s="285" t="s">
        <v>37</v>
      </c>
      <c r="H42" s="284" t="s">
        <v>955</v>
      </c>
      <c r="I42" s="364" t="s">
        <v>956</v>
      </c>
      <c r="J42" s="47" t="s">
        <v>930</v>
      </c>
    </row>
    <row r="43" ht="18.75" spans="1:10">
      <c r="A43" s="144">
        <v>205</v>
      </c>
      <c r="B43" s="282" t="s">
        <v>957</v>
      </c>
      <c r="C43" s="384" t="s">
        <v>958</v>
      </c>
      <c r="D43" s="284" t="s">
        <v>959</v>
      </c>
      <c r="E43" s="269"/>
      <c r="F43" s="38"/>
      <c r="G43" s="285" t="s">
        <v>66</v>
      </c>
      <c r="H43" s="284" t="s">
        <v>955</v>
      </c>
      <c r="I43" s="364" t="s">
        <v>960</v>
      </c>
      <c r="J43" s="47" t="s">
        <v>930</v>
      </c>
    </row>
    <row r="44" ht="18.75" spans="1:10">
      <c r="A44" s="144">
        <v>206</v>
      </c>
      <c r="B44" s="282" t="s">
        <v>961</v>
      </c>
      <c r="C44" s="383" t="s">
        <v>962</v>
      </c>
      <c r="D44" s="289" t="s">
        <v>963</v>
      </c>
      <c r="E44" s="269" t="s">
        <v>964</v>
      </c>
      <c r="F44" s="38"/>
      <c r="G44" s="285" t="s">
        <v>16</v>
      </c>
      <c r="H44" s="284" t="s">
        <v>965</v>
      </c>
      <c r="I44" s="364" t="s">
        <v>966</v>
      </c>
      <c r="J44" s="47" t="s">
        <v>930</v>
      </c>
    </row>
    <row r="45" ht="18.75" spans="1:10">
      <c r="A45" s="144">
        <v>207</v>
      </c>
      <c r="B45" s="282" t="s">
        <v>967</v>
      </c>
      <c r="C45" s="384" t="s">
        <v>968</v>
      </c>
      <c r="D45" s="284" t="s">
        <v>969</v>
      </c>
      <c r="E45" s="364" t="s">
        <v>970</v>
      </c>
      <c r="F45" s="38"/>
      <c r="G45" s="285" t="s">
        <v>37</v>
      </c>
      <c r="H45" s="284" t="s">
        <v>971</v>
      </c>
      <c r="I45" s="364" t="s">
        <v>972</v>
      </c>
      <c r="J45" s="47" t="s">
        <v>930</v>
      </c>
    </row>
    <row r="46" ht="18.75" spans="1:10">
      <c r="A46" s="144">
        <v>208</v>
      </c>
      <c r="B46" s="290" t="s">
        <v>973</v>
      </c>
      <c r="C46" s="384" t="s">
        <v>974</v>
      </c>
      <c r="D46" s="284" t="s">
        <v>975</v>
      </c>
      <c r="E46" s="269"/>
      <c r="F46" s="38"/>
      <c r="G46" s="285" t="s">
        <v>66</v>
      </c>
      <c r="H46" s="284" t="s">
        <v>971</v>
      </c>
      <c r="I46" s="364" t="s">
        <v>976</v>
      </c>
      <c r="J46" s="47" t="s">
        <v>930</v>
      </c>
    </row>
    <row r="47" ht="18.75" spans="1:10">
      <c r="A47" s="144">
        <v>209</v>
      </c>
      <c r="B47" s="282" t="s">
        <v>977</v>
      </c>
      <c r="C47" s="384" t="s">
        <v>978</v>
      </c>
      <c r="D47" s="284" t="s">
        <v>979</v>
      </c>
      <c r="E47" s="364" t="s">
        <v>980</v>
      </c>
      <c r="F47" s="38"/>
      <c r="G47" s="285" t="s">
        <v>53</v>
      </c>
      <c r="H47" s="284" t="s">
        <v>981</v>
      </c>
      <c r="I47" s="364" t="s">
        <v>982</v>
      </c>
      <c r="J47" s="47" t="s">
        <v>930</v>
      </c>
    </row>
    <row r="48" ht="18.75" spans="1:10">
      <c r="A48" s="144">
        <v>210</v>
      </c>
      <c r="B48" s="282" t="s">
        <v>983</v>
      </c>
      <c r="C48" s="384" t="s">
        <v>984</v>
      </c>
      <c r="D48" s="284" t="s">
        <v>985</v>
      </c>
      <c r="E48" s="364" t="s">
        <v>986</v>
      </c>
      <c r="F48" s="38"/>
      <c r="G48" s="285" t="s">
        <v>53</v>
      </c>
      <c r="H48" s="284" t="s">
        <v>987</v>
      </c>
      <c r="I48" s="364" t="s">
        <v>988</v>
      </c>
      <c r="J48" s="47" t="s">
        <v>930</v>
      </c>
    </row>
    <row r="49" ht="18.75" spans="1:11">
      <c r="A49" s="144">
        <v>211</v>
      </c>
      <c r="B49" s="286" t="s">
        <v>989</v>
      </c>
      <c r="C49" s="384" t="s">
        <v>990</v>
      </c>
      <c r="D49" s="291" t="s">
        <v>991</v>
      </c>
      <c r="E49" s="269"/>
      <c r="F49" s="38"/>
      <c r="G49" s="292" t="s">
        <v>53</v>
      </c>
      <c r="H49" s="291" t="s">
        <v>987</v>
      </c>
      <c r="I49" s="375" t="s">
        <v>992</v>
      </c>
      <c r="J49" s="47" t="s">
        <v>930</v>
      </c>
    </row>
    <row r="50" ht="18.75" spans="1:11">
      <c r="A50" s="144">
        <v>212</v>
      </c>
      <c r="B50" s="282" t="s">
        <v>993</v>
      </c>
      <c r="C50" s="384" t="s">
        <v>994</v>
      </c>
      <c r="D50" s="291" t="s">
        <v>995</v>
      </c>
      <c r="E50" s="385" t="s">
        <v>996</v>
      </c>
      <c r="F50" s="38"/>
      <c r="G50" s="167" t="s">
        <v>37</v>
      </c>
      <c r="H50" s="291" t="s">
        <v>997</v>
      </c>
      <c r="I50" s="375" t="s">
        <v>998</v>
      </c>
      <c r="J50" s="47" t="s">
        <v>930</v>
      </c>
    </row>
    <row r="51" ht="18.75" spans="1:11">
      <c r="A51" s="144">
        <v>213</v>
      </c>
      <c r="B51" s="282" t="s">
        <v>999</v>
      </c>
      <c r="C51" s="384" t="s">
        <v>1000</v>
      </c>
      <c r="D51" s="291" t="s">
        <v>1001</v>
      </c>
      <c r="E51" s="385" t="s">
        <v>1002</v>
      </c>
      <c r="F51" s="38"/>
      <c r="G51" s="167" t="s">
        <v>53</v>
      </c>
      <c r="H51" s="291" t="s">
        <v>1003</v>
      </c>
      <c r="I51" s="375" t="s">
        <v>1004</v>
      </c>
      <c r="J51" s="47" t="s">
        <v>930</v>
      </c>
    </row>
    <row r="52" ht="18.75" spans="1:11">
      <c r="A52" s="144">
        <v>214</v>
      </c>
      <c r="B52" s="282" t="s">
        <v>1005</v>
      </c>
      <c r="C52" s="384" t="s">
        <v>1006</v>
      </c>
      <c r="D52" s="291" t="s">
        <v>1007</v>
      </c>
      <c r="E52" s="173"/>
      <c r="F52" s="38"/>
      <c r="G52" s="167" t="s">
        <v>66</v>
      </c>
      <c r="H52" s="291" t="s">
        <v>1003</v>
      </c>
      <c r="I52" s="375" t="s">
        <v>1008</v>
      </c>
      <c r="J52" s="47" t="s">
        <v>930</v>
      </c>
    </row>
    <row r="53" ht="18.75" spans="1:11">
      <c r="A53" s="144">
        <v>215</v>
      </c>
      <c r="B53" s="286" t="s">
        <v>1009</v>
      </c>
      <c r="C53" s="384" t="s">
        <v>1010</v>
      </c>
      <c r="D53" s="284" t="s">
        <v>1011</v>
      </c>
      <c r="E53" s="173" t="s">
        <v>1012</v>
      </c>
      <c r="F53" s="38"/>
      <c r="G53" s="285" t="s">
        <v>16</v>
      </c>
      <c r="H53" s="284" t="s">
        <v>1003</v>
      </c>
      <c r="I53" s="364" t="s">
        <v>1013</v>
      </c>
      <c r="J53" s="47" t="s">
        <v>930</v>
      </c>
    </row>
    <row r="54" ht="18.75" spans="1:11">
      <c r="A54" s="144">
        <v>216</v>
      </c>
      <c r="B54" s="282" t="s">
        <v>1014</v>
      </c>
      <c r="C54" s="384" t="s">
        <v>1015</v>
      </c>
      <c r="D54" s="291" t="s">
        <v>1016</v>
      </c>
      <c r="E54" s="385" t="s">
        <v>1017</v>
      </c>
      <c r="F54" s="38"/>
      <c r="G54" s="167" t="s">
        <v>66</v>
      </c>
      <c r="H54" s="291" t="s">
        <v>1003</v>
      </c>
      <c r="I54" s="375" t="s">
        <v>1018</v>
      </c>
      <c r="J54" s="47" t="s">
        <v>930</v>
      </c>
    </row>
    <row r="55" ht="18.75" spans="1:11">
      <c r="A55" s="144">
        <v>217</v>
      </c>
      <c r="B55" s="282" t="s">
        <v>1019</v>
      </c>
      <c r="C55" s="384" t="s">
        <v>1020</v>
      </c>
      <c r="D55" s="291" t="s">
        <v>1021</v>
      </c>
      <c r="E55" s="173"/>
      <c r="F55" s="38"/>
      <c r="G55" s="167" t="s">
        <v>66</v>
      </c>
      <c r="H55" s="291" t="s">
        <v>1003</v>
      </c>
      <c r="I55" s="375" t="s">
        <v>1022</v>
      </c>
      <c r="J55" s="47" t="s">
        <v>930</v>
      </c>
    </row>
    <row r="56" ht="18.75" spans="1:11">
      <c r="A56" s="144">
        <v>218</v>
      </c>
      <c r="B56" s="286" t="s">
        <v>1023</v>
      </c>
      <c r="C56" s="384" t="s">
        <v>1024</v>
      </c>
      <c r="D56" s="291" t="s">
        <v>1025</v>
      </c>
      <c r="E56" s="385" t="s">
        <v>1026</v>
      </c>
      <c r="F56" s="38"/>
      <c r="G56" s="167" t="s">
        <v>75</v>
      </c>
      <c r="H56" s="293" t="s">
        <v>1027</v>
      </c>
      <c r="I56" s="375" t="s">
        <v>1028</v>
      </c>
      <c r="J56" s="47" t="s">
        <v>930</v>
      </c>
    </row>
    <row r="57" ht="18.75" spans="1:11">
      <c r="A57" s="144">
        <v>219</v>
      </c>
      <c r="B57" s="282" t="s">
        <v>1029</v>
      </c>
      <c r="C57" s="384" t="s">
        <v>1030</v>
      </c>
      <c r="D57" s="291" t="s">
        <v>1031</v>
      </c>
      <c r="E57" s="385" t="s">
        <v>1032</v>
      </c>
      <c r="F57" s="38"/>
      <c r="G57" s="167" t="s">
        <v>53</v>
      </c>
      <c r="H57" s="293" t="s">
        <v>1027</v>
      </c>
      <c r="I57" s="375" t="s">
        <v>1033</v>
      </c>
      <c r="J57" s="47" t="s">
        <v>930</v>
      </c>
    </row>
    <row r="58" ht="18.75" spans="1:11">
      <c r="A58" s="144">
        <v>220</v>
      </c>
      <c r="B58" s="282" t="s">
        <v>143</v>
      </c>
      <c r="C58" s="384" t="s">
        <v>1034</v>
      </c>
      <c r="D58" s="291" t="s">
        <v>1035</v>
      </c>
      <c r="E58" s="386" t="s">
        <v>1036</v>
      </c>
      <c r="F58" s="38"/>
      <c r="G58" s="167" t="s">
        <v>66</v>
      </c>
      <c r="H58" s="293" t="s">
        <v>1037</v>
      </c>
      <c r="I58" s="375" t="s">
        <v>1038</v>
      </c>
      <c r="J58" s="47" t="s">
        <v>930</v>
      </c>
    </row>
    <row r="59" ht="18.75" spans="1:11">
      <c r="A59" s="144">
        <v>221</v>
      </c>
      <c r="B59" s="282" t="s">
        <v>136</v>
      </c>
      <c r="C59" s="384" t="s">
        <v>1039</v>
      </c>
      <c r="D59" s="291" t="s">
        <v>1040</v>
      </c>
      <c r="E59" s="386" t="s">
        <v>1041</v>
      </c>
      <c r="F59" s="38"/>
      <c r="G59" s="167" t="s">
        <v>66</v>
      </c>
      <c r="H59" s="293" t="s">
        <v>1037</v>
      </c>
      <c r="I59" s="234"/>
      <c r="J59" s="47" t="s">
        <v>930</v>
      </c>
    </row>
    <row r="60" ht="18.75" spans="1:11">
      <c r="A60" s="144">
        <v>222</v>
      </c>
      <c r="B60" s="282" t="s">
        <v>1042</v>
      </c>
      <c r="C60" s="384" t="s">
        <v>1043</v>
      </c>
      <c r="D60" s="291" t="s">
        <v>1044</v>
      </c>
      <c r="E60" s="294"/>
      <c r="F60" s="38"/>
      <c r="G60" s="167" t="s">
        <v>37</v>
      </c>
      <c r="H60" s="293" t="s">
        <v>1037</v>
      </c>
      <c r="I60" s="375" t="s">
        <v>1045</v>
      </c>
      <c r="J60" s="47" t="s">
        <v>930</v>
      </c>
    </row>
    <row r="61" ht="18.75" spans="1:11">
      <c r="A61" s="144">
        <v>223</v>
      </c>
      <c r="B61" s="282" t="s">
        <v>1046</v>
      </c>
      <c r="C61" s="384" t="s">
        <v>1047</v>
      </c>
      <c r="D61" s="291" t="s">
        <v>1048</v>
      </c>
      <c r="E61" s="294"/>
      <c r="F61" s="38"/>
      <c r="G61" s="167" t="s">
        <v>37</v>
      </c>
      <c r="H61" s="293" t="s">
        <v>1037</v>
      </c>
      <c r="I61" s="375" t="s">
        <v>1049</v>
      </c>
      <c r="J61" s="47" t="s">
        <v>930</v>
      </c>
    </row>
    <row r="62" ht="18.75" spans="1:11">
      <c r="A62" s="144">
        <v>224</v>
      </c>
      <c r="B62" s="282" t="s">
        <v>1050</v>
      </c>
      <c r="C62" s="384" t="s">
        <v>1051</v>
      </c>
      <c r="D62" s="291" t="s">
        <v>1052</v>
      </c>
      <c r="E62" s="386" t="s">
        <v>1053</v>
      </c>
      <c r="F62" s="38"/>
      <c r="G62" s="167" t="s">
        <v>16</v>
      </c>
      <c r="H62" s="293" t="s">
        <v>1054</v>
      </c>
      <c r="I62" s="375" t="s">
        <v>1055</v>
      </c>
      <c r="J62" s="47" t="s">
        <v>930</v>
      </c>
      <c r="K62" s="126"/>
    </row>
    <row r="63" ht="18.75" spans="1:11">
      <c r="A63" s="144">
        <v>225</v>
      </c>
      <c r="B63" s="282" t="s">
        <v>450</v>
      </c>
      <c r="C63" s="384" t="s">
        <v>1056</v>
      </c>
      <c r="D63" s="291" t="s">
        <v>1057</v>
      </c>
      <c r="E63" s="386" t="s">
        <v>1058</v>
      </c>
      <c r="F63" s="38"/>
      <c r="G63" s="167" t="s">
        <v>66</v>
      </c>
      <c r="H63" s="293" t="s">
        <v>1054</v>
      </c>
      <c r="I63" s="375" t="s">
        <v>1059</v>
      </c>
      <c r="J63" s="47" t="s">
        <v>930</v>
      </c>
    </row>
    <row r="64" ht="18.75" spans="1:11">
      <c r="A64" s="144">
        <v>226</v>
      </c>
      <c r="B64" s="282" t="s">
        <v>1060</v>
      </c>
      <c r="C64" s="384" t="s">
        <v>1061</v>
      </c>
      <c r="D64" s="291" t="s">
        <v>1062</v>
      </c>
      <c r="E64" s="294"/>
      <c r="F64" s="38"/>
      <c r="G64" s="167" t="s">
        <v>37</v>
      </c>
      <c r="H64" s="293" t="s">
        <v>1054</v>
      </c>
      <c r="I64" s="375" t="s">
        <v>1063</v>
      </c>
      <c r="J64" s="47" t="s">
        <v>930</v>
      </c>
    </row>
    <row r="65" ht="18.75" spans="1:11">
      <c r="A65" s="144">
        <v>227</v>
      </c>
      <c r="B65" s="282" t="s">
        <v>1064</v>
      </c>
      <c r="C65" s="384" t="s">
        <v>1065</v>
      </c>
      <c r="D65" s="291" t="s">
        <v>1066</v>
      </c>
      <c r="E65" s="385" t="s">
        <v>1067</v>
      </c>
      <c r="F65" s="38"/>
      <c r="G65" s="167" t="s">
        <v>66</v>
      </c>
      <c r="H65" s="293" t="s">
        <v>1068</v>
      </c>
      <c r="I65" s="375" t="s">
        <v>1069</v>
      </c>
      <c r="J65" s="47" t="s">
        <v>930</v>
      </c>
      <c r="K65" s="126"/>
    </row>
    <row r="66" ht="18.75" spans="1:11">
      <c r="A66" s="144">
        <v>228</v>
      </c>
      <c r="B66" s="282" t="s">
        <v>1070</v>
      </c>
      <c r="C66" s="384" t="s">
        <v>1071</v>
      </c>
      <c r="D66" s="291" t="s">
        <v>1072</v>
      </c>
      <c r="E66" s="173"/>
      <c r="F66" s="38"/>
      <c r="G66" s="167" t="s">
        <v>66</v>
      </c>
      <c r="H66" s="293" t="s">
        <v>1068</v>
      </c>
      <c r="I66" s="375" t="s">
        <v>1073</v>
      </c>
      <c r="J66" s="47" t="s">
        <v>930</v>
      </c>
    </row>
    <row r="67" ht="18.75" spans="1:11">
      <c r="A67" s="144">
        <v>229</v>
      </c>
      <c r="B67" s="295" t="s">
        <v>1074</v>
      </c>
      <c r="C67" s="384" t="s">
        <v>1075</v>
      </c>
      <c r="D67" s="291" t="s">
        <v>1076</v>
      </c>
      <c r="E67" s="173"/>
      <c r="F67" s="38"/>
      <c r="G67" s="167" t="s">
        <v>37</v>
      </c>
      <c r="H67" s="293" t="s">
        <v>1068</v>
      </c>
      <c r="I67" s="375" t="s">
        <v>1077</v>
      </c>
      <c r="J67" s="47" t="s">
        <v>930</v>
      </c>
    </row>
    <row r="68" ht="18.75" spans="1:11">
      <c r="A68" s="144">
        <v>230</v>
      </c>
      <c r="B68" s="282" t="s">
        <v>1078</v>
      </c>
      <c r="C68" s="384" t="s">
        <v>1079</v>
      </c>
      <c r="D68" s="291" t="s">
        <v>1080</v>
      </c>
      <c r="E68" s="173"/>
      <c r="F68" s="38"/>
      <c r="G68" s="167" t="s">
        <v>66</v>
      </c>
      <c r="H68" s="293" t="s">
        <v>1068</v>
      </c>
      <c r="I68" s="375" t="s">
        <v>1081</v>
      </c>
      <c r="J68" s="47" t="s">
        <v>930</v>
      </c>
    </row>
    <row r="69" ht="18.75" spans="1:11">
      <c r="A69" s="144">
        <v>231</v>
      </c>
      <c r="B69" s="282" t="s">
        <v>1082</v>
      </c>
      <c r="C69" s="382" t="s">
        <v>1083</v>
      </c>
      <c r="D69" s="291" t="s">
        <v>1084</v>
      </c>
      <c r="E69" s="387" t="s">
        <v>980</v>
      </c>
      <c r="F69" s="38"/>
      <c r="G69" s="167" t="s">
        <v>16</v>
      </c>
      <c r="H69" s="293" t="s">
        <v>981</v>
      </c>
      <c r="I69" s="375" t="s">
        <v>1085</v>
      </c>
      <c r="J69" s="47" t="s">
        <v>930</v>
      </c>
    </row>
    <row r="70" ht="18.75" spans="1:11">
      <c r="A70" s="144">
        <v>232</v>
      </c>
      <c r="B70" s="282" t="s">
        <v>1086</v>
      </c>
      <c r="C70" s="382" t="s">
        <v>1087</v>
      </c>
      <c r="D70" s="297" t="s">
        <v>1088</v>
      </c>
      <c r="E70" s="387" t="s">
        <v>964</v>
      </c>
      <c r="F70" s="38"/>
      <c r="G70" s="167" t="s">
        <v>16</v>
      </c>
      <c r="H70" s="293" t="s">
        <v>1089</v>
      </c>
      <c r="I70" s="234">
        <v>81382325768</v>
      </c>
      <c r="J70" s="47" t="s">
        <v>930</v>
      </c>
    </row>
    <row r="71" ht="24.95" customHeight="1" spans="1:11">
      <c r="A71" s="4" t="s">
        <v>1090</v>
      </c>
      <c r="B71" s="4"/>
      <c r="C71" s="4"/>
      <c r="D71" s="4"/>
      <c r="E71" s="4"/>
      <c r="F71" s="4"/>
      <c r="G71" s="4"/>
      <c r="H71" s="4"/>
      <c r="I71" s="4"/>
      <c r="J71" s="4"/>
    </row>
    <row r="72" ht="24.95" customHeight="1" spans="1:11">
      <c r="A72" s="5" t="s">
        <v>3</v>
      </c>
      <c r="B72" s="5" t="s">
        <v>4</v>
      </c>
      <c r="C72" s="5" t="s">
        <v>5</v>
      </c>
      <c r="D72" s="204" t="s">
        <v>6</v>
      </c>
      <c r="E72" s="5" t="s">
        <v>7</v>
      </c>
      <c r="F72" s="5" t="s">
        <v>8</v>
      </c>
      <c r="G72" s="5" t="s">
        <v>9</v>
      </c>
      <c r="H72" s="5" t="s">
        <v>10</v>
      </c>
      <c r="I72" s="5" t="s">
        <v>11</v>
      </c>
      <c r="J72" s="5" t="s">
        <v>12</v>
      </c>
    </row>
    <row r="73" ht="17.1" customHeight="1" spans="1:11">
      <c r="A73" s="107">
        <v>233</v>
      </c>
      <c r="B73" s="298" t="s">
        <v>1091</v>
      </c>
      <c r="C73" s="149" t="s">
        <v>1092</v>
      </c>
      <c r="D73" s="299" t="s">
        <v>1093</v>
      </c>
      <c r="E73" s="300">
        <v>3</v>
      </c>
      <c r="F73" s="299"/>
      <c r="G73" s="38"/>
      <c r="H73" s="38"/>
      <c r="I73" s="388" t="s">
        <v>1094</v>
      </c>
      <c r="J73" s="302" t="s">
        <v>1095</v>
      </c>
    </row>
    <row r="74" ht="17.1" customHeight="1" spans="1:11">
      <c r="A74" s="107">
        <v>234</v>
      </c>
      <c r="B74" s="298" t="s">
        <v>1096</v>
      </c>
      <c r="C74" s="149" t="s">
        <v>1097</v>
      </c>
      <c r="D74" s="299" t="s">
        <v>1098</v>
      </c>
      <c r="E74" s="300">
        <v>3</v>
      </c>
      <c r="F74" s="303"/>
      <c r="G74" s="38"/>
      <c r="H74" s="38"/>
      <c r="I74" s="388" t="s">
        <v>1099</v>
      </c>
      <c r="J74" s="302" t="s">
        <v>1095</v>
      </c>
    </row>
    <row r="75" ht="17.1" customHeight="1" spans="1:11">
      <c r="A75" s="107">
        <v>235</v>
      </c>
      <c r="B75" s="298" t="s">
        <v>1100</v>
      </c>
      <c r="C75" s="149" t="s">
        <v>1101</v>
      </c>
      <c r="D75" s="299" t="s">
        <v>1102</v>
      </c>
      <c r="E75" s="300">
        <v>1</v>
      </c>
      <c r="F75" s="300">
        <v>3</v>
      </c>
      <c r="G75" s="38"/>
      <c r="H75" s="38"/>
      <c r="I75" s="389" t="s">
        <v>1103</v>
      </c>
      <c r="J75" s="302" t="s">
        <v>1095</v>
      </c>
    </row>
    <row r="76" ht="17.1" customHeight="1" spans="1:11">
      <c r="A76" s="107">
        <v>236</v>
      </c>
      <c r="B76" s="298" t="s">
        <v>1104</v>
      </c>
      <c r="C76" s="149" t="s">
        <v>1105</v>
      </c>
      <c r="D76" s="299" t="s">
        <v>1106</v>
      </c>
      <c r="E76" s="300">
        <v>1</v>
      </c>
      <c r="F76" s="300">
        <v>1</v>
      </c>
      <c r="G76" s="38"/>
      <c r="H76" s="38"/>
      <c r="I76" s="388" t="s">
        <v>1107</v>
      </c>
      <c r="J76" s="302" t="s">
        <v>1095</v>
      </c>
    </row>
    <row r="77" ht="17.1" customHeight="1" spans="1:11">
      <c r="A77" s="107">
        <v>237</v>
      </c>
      <c r="B77" s="298" t="s">
        <v>1108</v>
      </c>
      <c r="C77" s="149" t="s">
        <v>1109</v>
      </c>
      <c r="D77" s="299" t="s">
        <v>1110</v>
      </c>
      <c r="E77" s="300">
        <v>1</v>
      </c>
      <c r="F77" s="300">
        <v>1</v>
      </c>
      <c r="G77" s="38"/>
      <c r="H77" s="38"/>
      <c r="I77" s="388" t="s">
        <v>1111</v>
      </c>
      <c r="J77" s="302" t="s">
        <v>1095</v>
      </c>
    </row>
    <row r="78" ht="17.1" customHeight="1" spans="1:11">
      <c r="A78" s="107">
        <v>238</v>
      </c>
      <c r="B78" s="298" t="s">
        <v>1112</v>
      </c>
      <c r="C78" s="149" t="s">
        <v>1113</v>
      </c>
      <c r="D78" s="299" t="s">
        <v>1114</v>
      </c>
      <c r="E78" s="300">
        <v>1</v>
      </c>
      <c r="F78" s="300">
        <v>2</v>
      </c>
      <c r="G78" s="38"/>
      <c r="H78" s="38"/>
      <c r="I78" s="302" t="s">
        <v>1115</v>
      </c>
      <c r="J78" s="302" t="s">
        <v>1095</v>
      </c>
    </row>
    <row r="79" ht="17.1" customHeight="1" spans="1:11">
      <c r="A79" s="107">
        <v>239</v>
      </c>
      <c r="B79" s="298" t="s">
        <v>1116</v>
      </c>
      <c r="C79" s="149" t="s">
        <v>1117</v>
      </c>
      <c r="D79" s="299" t="s">
        <v>1118</v>
      </c>
      <c r="E79" s="300">
        <v>1</v>
      </c>
      <c r="F79" s="300">
        <v>3</v>
      </c>
      <c r="G79" s="38"/>
      <c r="H79" s="38"/>
      <c r="I79" s="388" t="s">
        <v>1119</v>
      </c>
      <c r="J79" s="302" t="s">
        <v>1095</v>
      </c>
    </row>
    <row r="80" ht="17.1" customHeight="1" spans="1:11">
      <c r="A80" s="107">
        <v>240</v>
      </c>
      <c r="B80" s="298" t="s">
        <v>1120</v>
      </c>
      <c r="C80" s="149" t="s">
        <v>1121</v>
      </c>
      <c r="D80" s="299" t="s">
        <v>1122</v>
      </c>
      <c r="E80" s="300">
        <v>2</v>
      </c>
      <c r="F80" s="300">
        <v>5</v>
      </c>
      <c r="G80" s="38"/>
      <c r="H80" s="38"/>
      <c r="I80" s="305">
        <v>85947533931</v>
      </c>
      <c r="J80" s="302" t="s">
        <v>1095</v>
      </c>
    </row>
    <row r="81" ht="17.1" customHeight="1" spans="1:10">
      <c r="A81" s="107">
        <v>241</v>
      </c>
      <c r="B81" s="298" t="s">
        <v>1123</v>
      </c>
      <c r="C81" s="149" t="s">
        <v>1124</v>
      </c>
      <c r="D81" s="299" t="s">
        <v>1125</v>
      </c>
      <c r="E81" s="300">
        <v>2</v>
      </c>
      <c r="F81" s="300">
        <v>6</v>
      </c>
      <c r="G81" s="38"/>
      <c r="H81" s="38"/>
      <c r="I81" s="305">
        <v>87843917468</v>
      </c>
      <c r="J81" s="302" t="s">
        <v>1095</v>
      </c>
    </row>
    <row r="82" ht="17.1" customHeight="1" spans="1:10">
      <c r="A82" s="107">
        <v>242</v>
      </c>
      <c r="B82" s="298" t="s">
        <v>1126</v>
      </c>
      <c r="C82" s="149" t="s">
        <v>1127</v>
      </c>
      <c r="D82" s="299" t="s">
        <v>1128</v>
      </c>
      <c r="E82" s="300">
        <v>2</v>
      </c>
      <c r="F82" s="300">
        <v>6</v>
      </c>
      <c r="G82" s="38"/>
      <c r="H82" s="38"/>
      <c r="I82" s="388" t="s">
        <v>1129</v>
      </c>
      <c r="J82" s="302" t="s">
        <v>1095</v>
      </c>
    </row>
    <row r="83" ht="17.1" customHeight="1" spans="1:10">
      <c r="A83" s="107">
        <v>243</v>
      </c>
      <c r="B83" s="298" t="s">
        <v>1130</v>
      </c>
      <c r="C83" s="149" t="s">
        <v>1131</v>
      </c>
      <c r="D83" s="299" t="s">
        <v>1132</v>
      </c>
      <c r="E83" s="300">
        <v>2</v>
      </c>
      <c r="F83" s="300">
        <v>7</v>
      </c>
      <c r="G83" s="38"/>
      <c r="H83" s="38"/>
      <c r="I83" s="388" t="s">
        <v>1133</v>
      </c>
      <c r="J83" s="302" t="s">
        <v>1095</v>
      </c>
    </row>
    <row r="84" ht="17.1" customHeight="1" spans="1:10">
      <c r="A84" s="107">
        <v>244</v>
      </c>
      <c r="B84" s="298" t="s">
        <v>1134</v>
      </c>
      <c r="C84" s="149" t="s">
        <v>1135</v>
      </c>
      <c r="D84" s="299" t="s">
        <v>1136</v>
      </c>
      <c r="E84" s="300">
        <v>2</v>
      </c>
      <c r="F84" s="300">
        <v>8</v>
      </c>
      <c r="G84" s="38"/>
      <c r="H84" s="38"/>
      <c r="I84" s="388" t="s">
        <v>1137</v>
      </c>
      <c r="J84" s="302" t="s">
        <v>1095</v>
      </c>
    </row>
    <row r="85" ht="17.1" customHeight="1" spans="1:10">
      <c r="A85" s="107">
        <v>245</v>
      </c>
      <c r="B85" s="298" t="s">
        <v>1138</v>
      </c>
      <c r="C85" s="149" t="s">
        <v>1139</v>
      </c>
      <c r="D85" s="299" t="s">
        <v>1140</v>
      </c>
      <c r="E85" s="300">
        <v>3</v>
      </c>
      <c r="F85" s="300">
        <v>9</v>
      </c>
      <c r="G85" s="38"/>
      <c r="H85" s="38"/>
      <c r="I85" s="388" t="s">
        <v>1141</v>
      </c>
      <c r="J85" s="302" t="s">
        <v>1095</v>
      </c>
    </row>
    <row r="86" ht="17.1" customHeight="1" spans="1:10">
      <c r="A86" s="107">
        <v>246</v>
      </c>
      <c r="B86" s="298" t="s">
        <v>1142</v>
      </c>
      <c r="C86" s="148">
        <v>3672040204770010</v>
      </c>
      <c r="D86" s="299" t="s">
        <v>1143</v>
      </c>
      <c r="E86" s="300">
        <v>3</v>
      </c>
      <c r="F86" s="300">
        <v>9</v>
      </c>
      <c r="G86" s="38"/>
      <c r="H86" s="38"/>
      <c r="I86" s="388" t="s">
        <v>1144</v>
      </c>
      <c r="J86" s="302" t="s">
        <v>1095</v>
      </c>
    </row>
    <row r="87" ht="17.1" customHeight="1" spans="1:10">
      <c r="A87" s="107">
        <v>247</v>
      </c>
      <c r="B87" s="298" t="s">
        <v>625</v>
      </c>
      <c r="C87" s="149" t="s">
        <v>1145</v>
      </c>
      <c r="D87" s="299" t="s">
        <v>1146</v>
      </c>
      <c r="E87" s="300">
        <v>3</v>
      </c>
      <c r="F87" s="300">
        <v>10</v>
      </c>
      <c r="G87" s="38"/>
      <c r="H87" s="38"/>
      <c r="I87" s="388" t="s">
        <v>1147</v>
      </c>
      <c r="J87" s="302" t="s">
        <v>1095</v>
      </c>
    </row>
    <row r="88" ht="17.1" customHeight="1" spans="1:10">
      <c r="A88" s="107">
        <v>248</v>
      </c>
      <c r="B88" s="298" t="s">
        <v>1148</v>
      </c>
      <c r="C88" s="149" t="s">
        <v>1149</v>
      </c>
      <c r="D88" s="299" t="s">
        <v>1150</v>
      </c>
      <c r="E88" s="300">
        <v>3</v>
      </c>
      <c r="F88" s="300">
        <v>10</v>
      </c>
      <c r="G88" s="38"/>
      <c r="H88" s="38"/>
      <c r="I88" s="388" t="s">
        <v>1151</v>
      </c>
      <c r="J88" s="302" t="s">
        <v>1095</v>
      </c>
    </row>
    <row r="89" ht="17.1" customHeight="1" spans="1:10">
      <c r="A89" s="107">
        <v>249</v>
      </c>
      <c r="B89" s="298" t="s">
        <v>1152</v>
      </c>
      <c r="C89" s="149" t="s">
        <v>1153</v>
      </c>
      <c r="D89" s="299" t="s">
        <v>1154</v>
      </c>
      <c r="E89" s="300">
        <v>3</v>
      </c>
      <c r="F89" s="300">
        <v>11</v>
      </c>
      <c r="G89" s="38"/>
      <c r="H89" s="38"/>
      <c r="I89" s="388" t="s">
        <v>1155</v>
      </c>
      <c r="J89" s="302" t="s">
        <v>1095</v>
      </c>
    </row>
    <row r="90" ht="17.1" customHeight="1" spans="1:10">
      <c r="A90" s="107">
        <v>250</v>
      </c>
      <c r="B90" s="298" t="s">
        <v>1156</v>
      </c>
      <c r="C90" s="149" t="s">
        <v>1157</v>
      </c>
      <c r="D90" s="299" t="s">
        <v>1158</v>
      </c>
      <c r="E90" s="300">
        <v>3</v>
      </c>
      <c r="F90" s="300">
        <v>12</v>
      </c>
      <c r="G90" s="38"/>
      <c r="H90" s="38"/>
      <c r="I90" s="388" t="s">
        <v>1159</v>
      </c>
      <c r="J90" s="302" t="s">
        <v>1095</v>
      </c>
    </row>
    <row r="91" ht="17.1" customHeight="1" spans="1:10">
      <c r="A91" s="107">
        <v>251</v>
      </c>
      <c r="B91" s="298" t="s">
        <v>1160</v>
      </c>
      <c r="C91" s="149" t="s">
        <v>1161</v>
      </c>
      <c r="D91" s="299" t="s">
        <v>1162</v>
      </c>
      <c r="E91" s="300">
        <v>3</v>
      </c>
      <c r="F91" s="300">
        <v>12</v>
      </c>
      <c r="G91" s="38"/>
      <c r="H91" s="38"/>
      <c r="I91" s="388" t="s">
        <v>1163</v>
      </c>
      <c r="J91" s="302" t="s">
        <v>1095</v>
      </c>
    </row>
    <row r="92" ht="17.1" customHeight="1" spans="1:10">
      <c r="A92" s="107">
        <v>252</v>
      </c>
      <c r="B92" s="298" t="s">
        <v>1164</v>
      </c>
      <c r="C92" s="149" t="s">
        <v>1165</v>
      </c>
      <c r="D92" s="299" t="s">
        <v>1166</v>
      </c>
      <c r="E92" s="300">
        <v>4</v>
      </c>
      <c r="F92" s="300">
        <v>4</v>
      </c>
      <c r="G92" s="38"/>
      <c r="H92" s="38"/>
      <c r="I92" s="388" t="s">
        <v>1167</v>
      </c>
      <c r="J92" s="302" t="s">
        <v>1095</v>
      </c>
    </row>
    <row r="93" ht="17.1" customHeight="1" spans="1:10">
      <c r="A93" s="107">
        <v>253</v>
      </c>
      <c r="B93" s="298" t="s">
        <v>1168</v>
      </c>
      <c r="C93" s="149" t="s">
        <v>1169</v>
      </c>
      <c r="D93" s="299" t="s">
        <v>1170</v>
      </c>
      <c r="E93" s="300">
        <v>4</v>
      </c>
      <c r="F93" s="300">
        <v>13</v>
      </c>
      <c r="G93" s="38"/>
      <c r="H93" s="38"/>
      <c r="I93" s="388" t="s">
        <v>1171</v>
      </c>
      <c r="J93" s="302" t="s">
        <v>1095</v>
      </c>
    </row>
    <row r="94" ht="17.1" customHeight="1" spans="1:10">
      <c r="A94" s="107">
        <v>254</v>
      </c>
      <c r="B94" s="298" t="s">
        <v>1172</v>
      </c>
      <c r="C94" s="149" t="s">
        <v>1173</v>
      </c>
      <c r="D94" s="299" t="s">
        <v>1174</v>
      </c>
      <c r="E94" s="300">
        <v>4</v>
      </c>
      <c r="F94" s="300">
        <v>19</v>
      </c>
      <c r="G94" s="38"/>
      <c r="H94" s="38"/>
      <c r="I94" s="388" t="s">
        <v>1175</v>
      </c>
      <c r="J94" s="302" t="s">
        <v>1095</v>
      </c>
    </row>
    <row r="95" ht="17.1" customHeight="1" spans="1:10">
      <c r="A95" s="107">
        <v>255</v>
      </c>
      <c r="B95" s="298" t="s">
        <v>1176</v>
      </c>
      <c r="C95" s="149" t="s">
        <v>1177</v>
      </c>
      <c r="D95" s="299" t="s">
        <v>1178</v>
      </c>
      <c r="E95" s="300">
        <v>5</v>
      </c>
      <c r="F95" s="300">
        <v>15</v>
      </c>
      <c r="G95" s="38"/>
      <c r="H95" s="38"/>
      <c r="I95" s="302" t="s">
        <v>1115</v>
      </c>
      <c r="J95" s="302" t="s">
        <v>1095</v>
      </c>
    </row>
    <row r="96" ht="17.1" customHeight="1" spans="1:10">
      <c r="A96" s="107">
        <v>256</v>
      </c>
      <c r="B96" s="298" t="s">
        <v>1179</v>
      </c>
      <c r="C96" s="149" t="s">
        <v>1180</v>
      </c>
      <c r="D96" s="299" t="s">
        <v>1181</v>
      </c>
      <c r="E96" s="300">
        <v>5</v>
      </c>
      <c r="F96" s="300">
        <v>17</v>
      </c>
      <c r="G96" s="38"/>
      <c r="H96" s="38"/>
      <c r="I96" s="305">
        <v>89514972629</v>
      </c>
      <c r="J96" s="302" t="s">
        <v>1095</v>
      </c>
    </row>
    <row r="97" ht="17.1" customHeight="1" spans="1:10">
      <c r="A97" s="107">
        <v>257</v>
      </c>
      <c r="B97" s="298" t="s">
        <v>1182</v>
      </c>
      <c r="C97" s="149" t="s">
        <v>1183</v>
      </c>
      <c r="D97" s="299" t="s">
        <v>1184</v>
      </c>
      <c r="E97" s="300">
        <v>5</v>
      </c>
      <c r="F97" s="300">
        <v>17</v>
      </c>
      <c r="G97" s="38"/>
      <c r="H97" s="38"/>
      <c r="I97" s="388" t="s">
        <v>1185</v>
      </c>
      <c r="J97" s="302" t="s">
        <v>1095</v>
      </c>
    </row>
    <row r="98" ht="17.1" customHeight="1" spans="1:10">
      <c r="A98" s="107">
        <v>258</v>
      </c>
      <c r="B98" s="298" t="s">
        <v>1186</v>
      </c>
      <c r="C98" s="149" t="s">
        <v>1187</v>
      </c>
      <c r="D98" s="299" t="s">
        <v>1188</v>
      </c>
      <c r="E98" s="300">
        <v>5</v>
      </c>
      <c r="F98" s="300">
        <v>18</v>
      </c>
      <c r="G98" s="38"/>
      <c r="H98" s="38"/>
      <c r="I98" s="305">
        <v>87774592136</v>
      </c>
      <c r="J98" s="302" t="s">
        <v>1095</v>
      </c>
    </row>
    <row r="99" ht="24.95" customHeight="1" spans="1:10">
      <c r="A99" s="4" t="s">
        <v>1189</v>
      </c>
      <c r="B99" s="4"/>
      <c r="C99" s="4"/>
      <c r="D99" s="4"/>
      <c r="E99" s="4"/>
      <c r="F99" s="4"/>
      <c r="G99" s="4"/>
      <c r="H99" s="4"/>
      <c r="I99" s="4"/>
      <c r="J99" s="4"/>
    </row>
    <row r="100" ht="24.95" customHeight="1" spans="1:10">
      <c r="A100" s="5" t="s">
        <v>3</v>
      </c>
      <c r="B100" s="5" t="s">
        <v>4</v>
      </c>
      <c r="C100" s="5" t="s">
        <v>5</v>
      </c>
      <c r="D100" s="5" t="s">
        <v>6</v>
      </c>
      <c r="E100" s="5" t="s">
        <v>7</v>
      </c>
      <c r="F100" s="5" t="s">
        <v>8</v>
      </c>
      <c r="G100" s="5" t="s">
        <v>9</v>
      </c>
      <c r="H100" s="5" t="s">
        <v>10</v>
      </c>
      <c r="I100" s="5" t="s">
        <v>11</v>
      </c>
      <c r="J100" s="5" t="s">
        <v>12</v>
      </c>
    </row>
    <row r="101" ht="18.75" spans="1:10">
      <c r="A101" s="107">
        <v>259</v>
      </c>
      <c r="B101" s="306" t="s">
        <v>973</v>
      </c>
      <c r="C101" s="390" t="s">
        <v>1190</v>
      </c>
      <c r="D101" s="391" t="s">
        <v>1191</v>
      </c>
      <c r="E101" s="391" t="s">
        <v>601</v>
      </c>
      <c r="F101" s="391" t="s">
        <v>601</v>
      </c>
      <c r="G101" s="308" t="s">
        <v>75</v>
      </c>
      <c r="H101" s="309" t="s">
        <v>1192</v>
      </c>
      <c r="I101" s="391" t="s">
        <v>1193</v>
      </c>
      <c r="J101" s="302" t="s">
        <v>1194</v>
      </c>
    </row>
    <row r="102" ht="18.75" spans="1:10">
      <c r="A102" s="107">
        <v>260</v>
      </c>
      <c r="B102" s="306" t="s">
        <v>1195</v>
      </c>
      <c r="C102" s="390" t="s">
        <v>1196</v>
      </c>
      <c r="D102" s="392" t="s">
        <v>1197</v>
      </c>
      <c r="E102" s="391" t="s">
        <v>601</v>
      </c>
      <c r="F102" s="391" t="s">
        <v>601</v>
      </c>
      <c r="G102" s="308" t="s">
        <v>75</v>
      </c>
      <c r="H102" s="309" t="s">
        <v>1192</v>
      </c>
      <c r="I102" s="391" t="s">
        <v>1198</v>
      </c>
      <c r="J102" s="302" t="s">
        <v>1194</v>
      </c>
    </row>
    <row r="103" ht="18.75" spans="1:10">
      <c r="A103" s="107">
        <v>261</v>
      </c>
      <c r="B103" s="169" t="s">
        <v>1199</v>
      </c>
      <c r="C103" s="390" t="s">
        <v>1200</v>
      </c>
      <c r="D103" s="393" t="s">
        <v>1201</v>
      </c>
      <c r="E103" s="391" t="s">
        <v>601</v>
      </c>
      <c r="F103" s="391" t="s">
        <v>601</v>
      </c>
      <c r="G103" s="308" t="s">
        <v>75</v>
      </c>
      <c r="H103" s="309" t="s">
        <v>1192</v>
      </c>
      <c r="I103" s="391" t="s">
        <v>1202</v>
      </c>
      <c r="J103" s="302" t="s">
        <v>1194</v>
      </c>
    </row>
    <row r="104" ht="18.75" spans="1:10">
      <c r="A104" s="107">
        <v>262</v>
      </c>
      <c r="B104" s="306" t="s">
        <v>1203</v>
      </c>
      <c r="C104" s="390" t="s">
        <v>1204</v>
      </c>
      <c r="D104" s="391" t="s">
        <v>1205</v>
      </c>
      <c r="E104" s="391" t="s">
        <v>601</v>
      </c>
      <c r="F104" s="391" t="s">
        <v>608</v>
      </c>
      <c r="G104" s="308" t="s">
        <v>75</v>
      </c>
      <c r="H104" s="309" t="s">
        <v>1192</v>
      </c>
      <c r="I104" s="391" t="s">
        <v>1206</v>
      </c>
      <c r="J104" s="302" t="s">
        <v>1194</v>
      </c>
    </row>
    <row r="105" ht="18.75" spans="1:10">
      <c r="A105" s="107">
        <v>263</v>
      </c>
      <c r="B105" s="306" t="s">
        <v>331</v>
      </c>
      <c r="C105" s="390" t="s">
        <v>1207</v>
      </c>
      <c r="D105" s="391" t="s">
        <v>1208</v>
      </c>
      <c r="E105" s="391" t="s">
        <v>601</v>
      </c>
      <c r="F105" s="391" t="s">
        <v>608</v>
      </c>
      <c r="G105" s="308" t="s">
        <v>1209</v>
      </c>
      <c r="H105" s="309" t="s">
        <v>1192</v>
      </c>
      <c r="I105" s="391" t="s">
        <v>1210</v>
      </c>
      <c r="J105" s="302" t="s">
        <v>1194</v>
      </c>
    </row>
    <row r="106" ht="18.75" spans="1:10">
      <c r="A106" s="107">
        <v>264</v>
      </c>
      <c r="B106" s="99" t="s">
        <v>1211</v>
      </c>
      <c r="C106" s="374" t="s">
        <v>1212</v>
      </c>
      <c r="D106" s="391" t="s">
        <v>1213</v>
      </c>
      <c r="E106" s="391" t="s">
        <v>601</v>
      </c>
      <c r="F106" s="391" t="s">
        <v>613</v>
      </c>
      <c r="G106" s="308" t="s">
        <v>37</v>
      </c>
      <c r="H106" s="309" t="s">
        <v>1192</v>
      </c>
      <c r="I106" s="391" t="s">
        <v>1214</v>
      </c>
      <c r="J106" s="302" t="s">
        <v>1194</v>
      </c>
    </row>
    <row r="107" ht="18.75" spans="1:10">
      <c r="A107" s="107">
        <v>265</v>
      </c>
      <c r="B107" s="99" t="s">
        <v>784</v>
      </c>
      <c r="C107" s="374" t="s">
        <v>1215</v>
      </c>
      <c r="D107" s="391" t="s">
        <v>1216</v>
      </c>
      <c r="E107" s="391" t="s">
        <v>601</v>
      </c>
      <c r="F107" s="391" t="s">
        <v>613</v>
      </c>
      <c r="G107" s="308" t="s">
        <v>16</v>
      </c>
      <c r="H107" s="309" t="s">
        <v>1192</v>
      </c>
      <c r="I107" s="308"/>
      <c r="J107" s="302" t="s">
        <v>1194</v>
      </c>
    </row>
    <row r="108" ht="18.75" spans="1:10">
      <c r="A108" s="107">
        <v>266</v>
      </c>
      <c r="B108" s="60" t="s">
        <v>1217</v>
      </c>
      <c r="C108" s="374" t="s">
        <v>1218</v>
      </c>
      <c r="D108" s="394" t="s">
        <v>1219</v>
      </c>
      <c r="E108" s="394" t="s">
        <v>601</v>
      </c>
      <c r="F108" s="394" t="s">
        <v>618</v>
      </c>
      <c r="G108" s="285" t="s">
        <v>16</v>
      </c>
      <c r="H108" s="312" t="s">
        <v>1192</v>
      </c>
      <c r="I108" s="285"/>
      <c r="J108" s="302" t="s">
        <v>1194</v>
      </c>
    </row>
    <row r="109" ht="18.75" spans="1:10">
      <c r="A109" s="107">
        <v>267</v>
      </c>
      <c r="B109" s="64" t="s">
        <v>1220</v>
      </c>
      <c r="C109" s="374" t="s">
        <v>1221</v>
      </c>
      <c r="D109" s="393" t="s">
        <v>1222</v>
      </c>
      <c r="E109" s="391" t="s">
        <v>601</v>
      </c>
      <c r="F109" s="391" t="s">
        <v>618</v>
      </c>
      <c r="G109" s="308" t="s">
        <v>37</v>
      </c>
      <c r="H109" s="309" t="s">
        <v>1192</v>
      </c>
      <c r="I109" s="391" t="s">
        <v>1223</v>
      </c>
      <c r="J109" s="302" t="s">
        <v>1194</v>
      </c>
    </row>
    <row r="110" ht="18.75" spans="1:10">
      <c r="A110" s="107">
        <v>268</v>
      </c>
      <c r="B110" s="306" t="s">
        <v>1224</v>
      </c>
      <c r="C110" s="374" t="s">
        <v>1225</v>
      </c>
      <c r="D110" s="391" t="s">
        <v>1226</v>
      </c>
      <c r="E110" s="391" t="s">
        <v>608</v>
      </c>
      <c r="F110" s="391" t="s">
        <v>608</v>
      </c>
      <c r="G110" s="391" t="s">
        <v>1223</v>
      </c>
      <c r="H110" s="309" t="s">
        <v>1227</v>
      </c>
      <c r="I110" s="391" t="s">
        <v>1223</v>
      </c>
      <c r="J110" s="302" t="s">
        <v>1194</v>
      </c>
    </row>
    <row r="111" ht="18.75" spans="1:10">
      <c r="A111" s="107">
        <v>269</v>
      </c>
      <c r="B111" s="306" t="s">
        <v>1228</v>
      </c>
      <c r="C111" s="374" t="s">
        <v>1229</v>
      </c>
      <c r="D111" s="391" t="s">
        <v>1230</v>
      </c>
      <c r="E111" s="391" t="s">
        <v>608</v>
      </c>
      <c r="F111" s="391" t="s">
        <v>601</v>
      </c>
      <c r="G111" s="308" t="s">
        <v>117</v>
      </c>
      <c r="H111" s="309" t="s">
        <v>1231</v>
      </c>
      <c r="I111" s="391" t="s">
        <v>1232</v>
      </c>
      <c r="J111" s="302" t="s">
        <v>1194</v>
      </c>
    </row>
    <row r="112" ht="18.75" spans="1:10">
      <c r="A112" s="107">
        <v>270</v>
      </c>
      <c r="B112" s="306" t="s">
        <v>1233</v>
      </c>
      <c r="C112" s="390" t="s">
        <v>1234</v>
      </c>
      <c r="D112" s="391" t="s">
        <v>1235</v>
      </c>
      <c r="E112" s="391" t="s">
        <v>608</v>
      </c>
      <c r="F112" s="391" t="s">
        <v>601</v>
      </c>
      <c r="G112" s="308" t="s">
        <v>1223</v>
      </c>
      <c r="H112" s="309" t="s">
        <v>1231</v>
      </c>
      <c r="I112" s="391" t="s">
        <v>1223</v>
      </c>
      <c r="J112" s="302" t="s">
        <v>1194</v>
      </c>
    </row>
    <row r="113" ht="18.75" spans="1:10">
      <c r="A113" s="107">
        <v>271</v>
      </c>
      <c r="B113" s="169" t="s">
        <v>1236</v>
      </c>
      <c r="C113" s="374" t="s">
        <v>1237</v>
      </c>
      <c r="D113" s="393" t="s">
        <v>1238</v>
      </c>
      <c r="E113" s="393" t="s">
        <v>608</v>
      </c>
      <c r="F113" s="393" t="s">
        <v>608</v>
      </c>
      <c r="G113" s="311" t="s">
        <v>75</v>
      </c>
      <c r="H113" s="313" t="s">
        <v>1227</v>
      </c>
      <c r="I113" s="393" t="s">
        <v>1239</v>
      </c>
      <c r="J113" s="302" t="s">
        <v>1194</v>
      </c>
    </row>
    <row r="114" ht="18.75" spans="1:10">
      <c r="A114" s="107">
        <v>272</v>
      </c>
      <c r="B114" s="169" t="s">
        <v>1240</v>
      </c>
      <c r="C114" s="374" t="s">
        <v>1241</v>
      </c>
      <c r="D114" s="393" t="s">
        <v>1242</v>
      </c>
      <c r="E114" s="393" t="s">
        <v>608</v>
      </c>
      <c r="F114" s="393" t="s">
        <v>608</v>
      </c>
      <c r="G114" s="311" t="s">
        <v>37</v>
      </c>
      <c r="H114" s="313" t="s">
        <v>1227</v>
      </c>
      <c r="I114" s="393" t="s">
        <v>1243</v>
      </c>
      <c r="J114" s="302" t="s">
        <v>1194</v>
      </c>
    </row>
    <row r="115" ht="18.75" spans="1:10">
      <c r="A115" s="107">
        <v>273</v>
      </c>
      <c r="B115" s="314" t="s">
        <v>1244</v>
      </c>
      <c r="C115" s="395" t="s">
        <v>1245</v>
      </c>
      <c r="D115" s="393" t="s">
        <v>1246</v>
      </c>
      <c r="E115" s="393" t="s">
        <v>608</v>
      </c>
      <c r="F115" s="393" t="s">
        <v>608</v>
      </c>
      <c r="G115" s="311" t="s">
        <v>654</v>
      </c>
      <c r="H115" s="313" t="s">
        <v>1227</v>
      </c>
      <c r="I115" s="393" t="s">
        <v>1247</v>
      </c>
      <c r="J115" s="302" t="s">
        <v>1194</v>
      </c>
    </row>
    <row r="116" ht="18.75" spans="1:10">
      <c r="A116" s="107">
        <v>274</v>
      </c>
      <c r="B116" s="64" t="s">
        <v>1248</v>
      </c>
      <c r="C116" s="374" t="s">
        <v>1249</v>
      </c>
      <c r="D116" s="393" t="s">
        <v>1250</v>
      </c>
      <c r="E116" s="393" t="s">
        <v>608</v>
      </c>
      <c r="F116" s="393" t="s">
        <v>613</v>
      </c>
      <c r="G116" s="311" t="s">
        <v>75</v>
      </c>
      <c r="H116" s="313" t="s">
        <v>1227</v>
      </c>
      <c r="I116" s="311">
        <v>81906053044</v>
      </c>
      <c r="J116" s="302" t="s">
        <v>1194</v>
      </c>
    </row>
    <row r="117" ht="18.75" spans="1:10">
      <c r="A117" s="107">
        <v>275</v>
      </c>
      <c r="B117" s="64" t="s">
        <v>1251</v>
      </c>
      <c r="C117" s="374" t="s">
        <v>1252</v>
      </c>
      <c r="D117" s="393" t="s">
        <v>1253</v>
      </c>
      <c r="E117" s="393" t="s">
        <v>608</v>
      </c>
      <c r="F117" s="393" t="s">
        <v>613</v>
      </c>
      <c r="G117" s="311" t="s">
        <v>75</v>
      </c>
      <c r="H117" s="313" t="s">
        <v>1227</v>
      </c>
      <c r="I117" s="393" t="s">
        <v>1254</v>
      </c>
      <c r="J117" s="302" t="s">
        <v>1194</v>
      </c>
    </row>
    <row r="118" ht="18.75" spans="1:10">
      <c r="A118" s="107">
        <v>276</v>
      </c>
      <c r="B118" s="64" t="s">
        <v>1255</v>
      </c>
      <c r="C118" s="374" t="s">
        <v>1256</v>
      </c>
      <c r="D118" s="393" t="s">
        <v>1257</v>
      </c>
      <c r="E118" s="393" t="s">
        <v>613</v>
      </c>
      <c r="F118" s="393" t="s">
        <v>601</v>
      </c>
      <c r="G118" s="311" t="s">
        <v>1258</v>
      </c>
      <c r="H118" s="313" t="s">
        <v>1259</v>
      </c>
      <c r="I118" s="393" t="s">
        <v>1260</v>
      </c>
      <c r="J118" s="302" t="s">
        <v>1194</v>
      </c>
    </row>
    <row r="119" ht="18.75" spans="1:10">
      <c r="A119" s="107">
        <v>277</v>
      </c>
      <c r="B119" s="60" t="s">
        <v>1261</v>
      </c>
      <c r="C119" s="374" t="s">
        <v>1262</v>
      </c>
      <c r="D119" s="394" t="s">
        <v>1263</v>
      </c>
      <c r="E119" s="394" t="s">
        <v>613</v>
      </c>
      <c r="F119" s="394" t="s">
        <v>601</v>
      </c>
      <c r="G119" s="394" t="s">
        <v>1223</v>
      </c>
      <c r="H119" s="312" t="s">
        <v>1259</v>
      </c>
      <c r="I119" s="394" t="s">
        <v>1223</v>
      </c>
      <c r="J119" s="302" t="s">
        <v>1194</v>
      </c>
    </row>
    <row r="120" ht="18.75" spans="1:10">
      <c r="A120" s="107">
        <v>278</v>
      </c>
      <c r="B120" s="169" t="s">
        <v>1264</v>
      </c>
      <c r="C120" s="374" t="s">
        <v>1265</v>
      </c>
      <c r="D120" s="393" t="s">
        <v>1266</v>
      </c>
      <c r="E120" s="393" t="s">
        <v>613</v>
      </c>
      <c r="F120" s="393" t="s">
        <v>608</v>
      </c>
      <c r="G120" s="311" t="s">
        <v>37</v>
      </c>
      <c r="H120" s="313" t="s">
        <v>1259</v>
      </c>
      <c r="I120" s="393" t="s">
        <v>1267</v>
      </c>
      <c r="J120" s="302" t="s">
        <v>1194</v>
      </c>
    </row>
    <row r="121" ht="18.75" spans="1:10">
      <c r="A121" s="107">
        <v>279</v>
      </c>
      <c r="B121" s="169" t="s">
        <v>1268</v>
      </c>
      <c r="C121" s="374" t="s">
        <v>1269</v>
      </c>
      <c r="D121" s="393" t="s">
        <v>1270</v>
      </c>
      <c r="E121" s="393" t="s">
        <v>613</v>
      </c>
      <c r="F121" s="393" t="s">
        <v>608</v>
      </c>
      <c r="G121" s="311" t="s">
        <v>1209</v>
      </c>
      <c r="H121" s="313" t="s">
        <v>1259</v>
      </c>
      <c r="I121" s="393" t="s">
        <v>1271</v>
      </c>
      <c r="J121" s="302" t="s">
        <v>1194</v>
      </c>
    </row>
    <row r="122" ht="18.75" spans="1:10">
      <c r="A122" s="107">
        <v>280</v>
      </c>
      <c r="B122" s="64" t="s">
        <v>1272</v>
      </c>
      <c r="C122" s="374" t="s">
        <v>1273</v>
      </c>
      <c r="D122" s="393" t="s">
        <v>1274</v>
      </c>
      <c r="E122" s="393" t="s">
        <v>613</v>
      </c>
      <c r="F122" s="393" t="s">
        <v>608</v>
      </c>
      <c r="G122" s="393" t="s">
        <v>1223</v>
      </c>
      <c r="H122" s="313" t="s">
        <v>1259</v>
      </c>
      <c r="I122" s="393" t="s">
        <v>1223</v>
      </c>
      <c r="J122" s="302" t="s">
        <v>1194</v>
      </c>
    </row>
    <row r="123" ht="18.75" spans="1:10">
      <c r="A123" s="107">
        <v>281</v>
      </c>
      <c r="B123" s="169" t="s">
        <v>1275</v>
      </c>
      <c r="C123" s="374" t="s">
        <v>1276</v>
      </c>
      <c r="D123" s="393" t="s">
        <v>1277</v>
      </c>
      <c r="E123" s="393" t="s">
        <v>618</v>
      </c>
      <c r="F123" s="393" t="s">
        <v>601</v>
      </c>
      <c r="G123" s="311" t="s">
        <v>16</v>
      </c>
      <c r="H123" s="313" t="s">
        <v>1278</v>
      </c>
      <c r="I123" s="393" t="s">
        <v>1223</v>
      </c>
      <c r="J123" s="302" t="s">
        <v>1194</v>
      </c>
    </row>
    <row r="124" ht="18.75" spans="1:10">
      <c r="A124" s="107">
        <v>282</v>
      </c>
      <c r="B124" s="169" t="s">
        <v>530</v>
      </c>
      <c r="C124" s="374" t="s">
        <v>1279</v>
      </c>
      <c r="D124" s="393" t="s">
        <v>1280</v>
      </c>
      <c r="E124" s="393" t="s">
        <v>618</v>
      </c>
      <c r="F124" s="393" t="s">
        <v>601</v>
      </c>
      <c r="G124" s="311" t="s">
        <v>37</v>
      </c>
      <c r="H124" s="313" t="s">
        <v>1278</v>
      </c>
      <c r="I124" s="393" t="s">
        <v>1223</v>
      </c>
      <c r="J124" s="302" t="s">
        <v>1194</v>
      </c>
    </row>
    <row r="125" ht="18.75" spans="1:10">
      <c r="A125" s="107">
        <v>283</v>
      </c>
      <c r="B125" s="169" t="s">
        <v>1281</v>
      </c>
      <c r="C125" s="374" t="s">
        <v>1282</v>
      </c>
      <c r="D125" s="393" t="s">
        <v>1283</v>
      </c>
      <c r="E125" s="393" t="s">
        <v>618</v>
      </c>
      <c r="F125" s="393" t="s">
        <v>608</v>
      </c>
      <c r="G125" s="311" t="s">
        <v>16</v>
      </c>
      <c r="H125" s="313" t="s">
        <v>1284</v>
      </c>
      <c r="I125" s="393" t="s">
        <v>1285</v>
      </c>
      <c r="J125" s="302" t="s">
        <v>1194</v>
      </c>
    </row>
    <row r="126" ht="18.75" spans="1:10">
      <c r="A126" s="107">
        <v>284</v>
      </c>
      <c r="B126" s="169" t="s">
        <v>1286</v>
      </c>
      <c r="C126" s="374" t="s">
        <v>1287</v>
      </c>
      <c r="D126" s="393" t="s">
        <v>1288</v>
      </c>
      <c r="E126" s="393" t="s">
        <v>618</v>
      </c>
      <c r="F126" s="393" t="s">
        <v>608</v>
      </c>
      <c r="G126" s="311" t="s">
        <v>654</v>
      </c>
      <c r="H126" s="313" t="s">
        <v>1284</v>
      </c>
      <c r="I126" s="393" t="s">
        <v>1289</v>
      </c>
      <c r="J126" s="302" t="s">
        <v>1194</v>
      </c>
    </row>
    <row r="127" ht="18.75" spans="1:10">
      <c r="A127" s="107">
        <v>285</v>
      </c>
      <c r="B127" s="169" t="s">
        <v>1290</v>
      </c>
      <c r="C127" s="374" t="s">
        <v>1291</v>
      </c>
      <c r="D127" s="393" t="s">
        <v>1292</v>
      </c>
      <c r="E127" s="393" t="s">
        <v>618</v>
      </c>
      <c r="F127" s="393" t="s">
        <v>613</v>
      </c>
      <c r="G127" s="311" t="s">
        <v>1293</v>
      </c>
      <c r="H127" s="313" t="s">
        <v>1284</v>
      </c>
      <c r="I127" s="393" t="s">
        <v>1294</v>
      </c>
      <c r="J127" s="302" t="s">
        <v>1194</v>
      </c>
    </row>
    <row r="128" ht="18.75" spans="1:10">
      <c r="A128" s="107">
        <v>286</v>
      </c>
      <c r="B128" s="169" t="s">
        <v>1295</v>
      </c>
      <c r="C128" s="374" t="s">
        <v>1296</v>
      </c>
      <c r="D128" s="393" t="s">
        <v>1297</v>
      </c>
      <c r="E128" s="393" t="s">
        <v>618</v>
      </c>
      <c r="F128" s="393" t="s">
        <v>613</v>
      </c>
      <c r="G128" s="311" t="s">
        <v>37</v>
      </c>
      <c r="H128" s="313" t="s">
        <v>1284</v>
      </c>
      <c r="I128" s="311">
        <v>85960626823</v>
      </c>
      <c r="J128" s="302" t="s">
        <v>1194</v>
      </c>
    </row>
    <row r="129" ht="18.75" spans="1:10">
      <c r="A129" s="107">
        <v>287</v>
      </c>
      <c r="B129" s="64" t="s">
        <v>1298</v>
      </c>
      <c r="C129" s="374" t="s">
        <v>1299</v>
      </c>
      <c r="D129" s="393" t="s">
        <v>1300</v>
      </c>
      <c r="E129" s="393" t="s">
        <v>618</v>
      </c>
      <c r="F129" s="393" t="s">
        <v>618</v>
      </c>
      <c r="G129" s="311" t="s">
        <v>75</v>
      </c>
      <c r="H129" s="313" t="s">
        <v>1284</v>
      </c>
      <c r="I129" s="393" t="s">
        <v>1301</v>
      </c>
      <c r="J129" s="302" t="s">
        <v>1194</v>
      </c>
    </row>
    <row r="130" ht="18.75" spans="1:10">
      <c r="A130" s="107">
        <v>288</v>
      </c>
      <c r="B130" s="60" t="s">
        <v>1302</v>
      </c>
      <c r="C130" s="374" t="s">
        <v>1303</v>
      </c>
      <c r="D130" s="394" t="s">
        <v>1304</v>
      </c>
      <c r="E130" s="394" t="s">
        <v>618</v>
      </c>
      <c r="F130" s="394" t="s">
        <v>618</v>
      </c>
      <c r="G130" s="285" t="s">
        <v>16</v>
      </c>
      <c r="H130" s="312" t="s">
        <v>1284</v>
      </c>
      <c r="I130" s="394" t="s">
        <v>1305</v>
      </c>
      <c r="J130" s="302" t="s">
        <v>1194</v>
      </c>
    </row>
    <row r="131" ht="24.95" customHeight="1" spans="1:10">
      <c r="A131" s="4" t="s">
        <v>1306</v>
      </c>
      <c r="B131" s="4"/>
      <c r="C131" s="4"/>
      <c r="D131" s="4"/>
      <c r="E131" s="4"/>
      <c r="F131" s="4"/>
      <c r="G131" s="4"/>
      <c r="H131" s="4"/>
      <c r="I131" s="4"/>
      <c r="J131" s="4"/>
    </row>
    <row r="132" ht="24.95" customHeight="1" spans="1:10">
      <c r="A132" s="5" t="s">
        <v>3</v>
      </c>
      <c r="B132" s="5" t="s">
        <v>4</v>
      </c>
      <c r="C132" s="5" t="s">
        <v>5</v>
      </c>
      <c r="D132" s="5" t="s">
        <v>6</v>
      </c>
      <c r="E132" s="5" t="s">
        <v>7</v>
      </c>
      <c r="F132" s="5" t="s">
        <v>8</v>
      </c>
      <c r="G132" s="5" t="s">
        <v>9</v>
      </c>
      <c r="H132" s="5" t="s">
        <v>10</v>
      </c>
      <c r="I132" s="5" t="s">
        <v>11</v>
      </c>
      <c r="J132" s="5" t="s">
        <v>12</v>
      </c>
    </row>
    <row r="133" ht="18" customHeight="1" spans="1:10">
      <c r="A133" s="107">
        <v>289</v>
      </c>
      <c r="B133" s="227" t="s">
        <v>1307</v>
      </c>
      <c r="C133" s="396" t="s">
        <v>1308</v>
      </c>
      <c r="D133" s="317">
        <v>20122</v>
      </c>
      <c r="E133" s="318">
        <v>5</v>
      </c>
      <c r="F133" s="318">
        <v>2</v>
      </c>
      <c r="G133" s="318" t="s">
        <v>37</v>
      </c>
      <c r="H133" s="316" t="s">
        <v>1309</v>
      </c>
      <c r="I133" s="65">
        <v>87772433087</v>
      </c>
      <c r="J133" s="302" t="s">
        <v>1310</v>
      </c>
    </row>
    <row r="134" ht="18" customHeight="1" spans="1:10">
      <c r="A134" s="107">
        <v>290</v>
      </c>
      <c r="B134" s="319" t="s">
        <v>1311</v>
      </c>
      <c r="C134" s="396" t="s">
        <v>1312</v>
      </c>
      <c r="D134" s="317">
        <v>32790</v>
      </c>
      <c r="E134" s="318">
        <v>19</v>
      </c>
      <c r="F134" s="318">
        <v>4</v>
      </c>
      <c r="G134" s="397" t="s">
        <v>53</v>
      </c>
      <c r="H134" s="316" t="s">
        <v>1313</v>
      </c>
      <c r="I134" s="65">
        <v>87749900662</v>
      </c>
      <c r="J134" s="302" t="s">
        <v>1310</v>
      </c>
    </row>
    <row r="135" ht="18" customHeight="1" spans="1:10">
      <c r="A135" s="107">
        <v>291</v>
      </c>
      <c r="B135" s="319" t="s">
        <v>1314</v>
      </c>
      <c r="C135" s="396" t="s">
        <v>1315</v>
      </c>
      <c r="D135" s="317">
        <v>22317</v>
      </c>
      <c r="E135" s="318">
        <v>1</v>
      </c>
      <c r="F135" s="318">
        <v>1</v>
      </c>
      <c r="G135" s="318" t="s">
        <v>37</v>
      </c>
      <c r="H135" s="316" t="s">
        <v>1316</v>
      </c>
      <c r="I135" s="65">
        <v>85716910928</v>
      </c>
      <c r="J135" s="302" t="s">
        <v>1310</v>
      </c>
    </row>
    <row r="136" ht="18" customHeight="1" spans="1:10">
      <c r="A136" s="107">
        <v>292</v>
      </c>
      <c r="B136" s="47" t="s">
        <v>1317</v>
      </c>
      <c r="C136" s="396" t="s">
        <v>1318</v>
      </c>
      <c r="D136" s="317">
        <v>26706</v>
      </c>
      <c r="E136" s="318">
        <v>11</v>
      </c>
      <c r="F136" s="318">
        <v>4</v>
      </c>
      <c r="G136" s="318" t="s">
        <v>66</v>
      </c>
      <c r="H136" s="316" t="s">
        <v>1309</v>
      </c>
      <c r="I136" s="65">
        <v>87804663617</v>
      </c>
      <c r="J136" s="302" t="s">
        <v>1310</v>
      </c>
    </row>
    <row r="137" ht="18" customHeight="1" spans="1:10">
      <c r="A137" s="107">
        <v>293</v>
      </c>
      <c r="B137" s="319" t="s">
        <v>1319</v>
      </c>
      <c r="C137" s="396" t="s">
        <v>1320</v>
      </c>
      <c r="D137" s="317">
        <v>24473</v>
      </c>
      <c r="E137" s="318">
        <v>3</v>
      </c>
      <c r="F137" s="318">
        <v>1</v>
      </c>
      <c r="G137" s="318" t="s">
        <v>66</v>
      </c>
      <c r="H137" s="316" t="s">
        <v>1321</v>
      </c>
      <c r="I137" s="65">
        <v>87788525966</v>
      </c>
      <c r="J137" s="302" t="s">
        <v>1310</v>
      </c>
    </row>
    <row r="138" ht="18" customHeight="1" spans="1:10">
      <c r="A138" s="107">
        <v>294</v>
      </c>
      <c r="B138" s="319" t="s">
        <v>1322</v>
      </c>
      <c r="C138" s="396" t="s">
        <v>1323</v>
      </c>
      <c r="D138" s="398" t="s">
        <v>1324</v>
      </c>
      <c r="E138" s="318">
        <v>16</v>
      </c>
      <c r="F138" s="318">
        <v>4</v>
      </c>
      <c r="G138" s="318" t="s">
        <v>37</v>
      </c>
      <c r="H138" s="316" t="s">
        <v>1325</v>
      </c>
      <c r="I138" s="65">
        <v>87844037434</v>
      </c>
      <c r="J138" s="302" t="s">
        <v>1310</v>
      </c>
    </row>
    <row r="139" ht="18" customHeight="1" spans="1:10">
      <c r="A139" s="107">
        <v>295</v>
      </c>
      <c r="B139" s="227" t="s">
        <v>1326</v>
      </c>
      <c r="C139" s="396" t="s">
        <v>1327</v>
      </c>
      <c r="D139" s="398" t="s">
        <v>1328</v>
      </c>
      <c r="E139" s="318">
        <v>10</v>
      </c>
      <c r="F139" s="318">
        <v>4</v>
      </c>
      <c r="G139" s="318" t="s">
        <v>66</v>
      </c>
      <c r="H139" s="316" t="s">
        <v>1329</v>
      </c>
      <c r="I139" s="65">
        <v>85923732278</v>
      </c>
      <c r="J139" s="302" t="s">
        <v>1310</v>
      </c>
    </row>
    <row r="140" ht="18" customHeight="1" spans="1:10">
      <c r="A140" s="107">
        <v>296</v>
      </c>
      <c r="B140" s="319" t="s">
        <v>1330</v>
      </c>
      <c r="C140" s="396" t="s">
        <v>1331</v>
      </c>
      <c r="D140" s="397" t="s">
        <v>1332</v>
      </c>
      <c r="E140" s="318">
        <v>6</v>
      </c>
      <c r="F140" s="318">
        <v>2</v>
      </c>
      <c r="G140" s="318" t="s">
        <v>37</v>
      </c>
      <c r="H140" s="316" t="s">
        <v>1333</v>
      </c>
      <c r="I140" s="65">
        <v>83825927027</v>
      </c>
      <c r="J140" s="302" t="s">
        <v>1310</v>
      </c>
    </row>
    <row r="141" ht="18" customHeight="1" spans="1:10">
      <c r="A141" s="107">
        <v>297</v>
      </c>
      <c r="B141" s="319" t="s">
        <v>1334</v>
      </c>
      <c r="C141" s="396" t="s">
        <v>1335</v>
      </c>
      <c r="D141" s="398" t="s">
        <v>1336</v>
      </c>
      <c r="E141" s="318">
        <v>6</v>
      </c>
      <c r="F141" s="318">
        <v>2</v>
      </c>
      <c r="G141" s="318" t="s">
        <v>37</v>
      </c>
      <c r="H141" s="316" t="s">
        <v>1333</v>
      </c>
      <c r="I141" s="65">
        <v>87818451178</v>
      </c>
      <c r="J141" s="302" t="s">
        <v>1310</v>
      </c>
    </row>
    <row r="142" ht="18" customHeight="1" spans="1:10">
      <c r="A142" s="107">
        <v>298</v>
      </c>
      <c r="B142" s="319" t="s">
        <v>1070</v>
      </c>
      <c r="C142" s="396" t="s">
        <v>1337</v>
      </c>
      <c r="D142" s="397" t="s">
        <v>1338</v>
      </c>
      <c r="E142" s="318">
        <v>2</v>
      </c>
      <c r="F142" s="318">
        <v>1</v>
      </c>
      <c r="G142" s="318" t="s">
        <v>37</v>
      </c>
      <c r="H142" s="316" t="s">
        <v>1339</v>
      </c>
      <c r="I142" s="65">
        <v>87757160549</v>
      </c>
      <c r="J142" s="302" t="s">
        <v>1310</v>
      </c>
    </row>
    <row r="143" ht="18" customHeight="1" spans="1:10">
      <c r="A143" s="107">
        <v>299</v>
      </c>
      <c r="B143" s="320" t="s">
        <v>1340</v>
      </c>
      <c r="C143" s="399" t="s">
        <v>1341</v>
      </c>
      <c r="D143" s="317">
        <v>32024</v>
      </c>
      <c r="E143" s="318">
        <v>21</v>
      </c>
      <c r="F143" s="318">
        <v>1</v>
      </c>
      <c r="G143" s="318" t="s">
        <v>53</v>
      </c>
      <c r="H143" s="321" t="s">
        <v>1342</v>
      </c>
      <c r="I143" s="65">
        <v>81770251718</v>
      </c>
      <c r="J143" s="302" t="s">
        <v>1310</v>
      </c>
    </row>
    <row r="144" ht="18" customHeight="1" spans="1:10">
      <c r="A144" s="107">
        <v>300</v>
      </c>
      <c r="B144" s="319" t="s">
        <v>1343</v>
      </c>
      <c r="C144" s="396" t="s">
        <v>1344</v>
      </c>
      <c r="D144" s="317">
        <v>24085</v>
      </c>
      <c r="E144" s="318">
        <v>8</v>
      </c>
      <c r="F144" s="318">
        <v>3</v>
      </c>
      <c r="G144" s="318" t="s">
        <v>37</v>
      </c>
      <c r="H144" s="316" t="s">
        <v>1345</v>
      </c>
      <c r="I144" s="65">
        <v>83813215388</v>
      </c>
      <c r="J144" s="302" t="s">
        <v>1310</v>
      </c>
    </row>
    <row r="145" ht="18" customHeight="1" spans="1:10">
      <c r="A145" s="107">
        <v>301</v>
      </c>
      <c r="B145" s="319" t="s">
        <v>1346</v>
      </c>
      <c r="C145" s="396" t="s">
        <v>1347</v>
      </c>
      <c r="D145" s="317">
        <v>26300</v>
      </c>
      <c r="E145" s="318">
        <v>9</v>
      </c>
      <c r="F145" s="318">
        <v>3</v>
      </c>
      <c r="G145" s="318" t="s">
        <v>66</v>
      </c>
      <c r="H145" s="316" t="s">
        <v>1348</v>
      </c>
      <c r="I145" s="65">
        <v>87804084238</v>
      </c>
      <c r="J145" s="302" t="s">
        <v>1310</v>
      </c>
    </row>
    <row r="146" ht="18" customHeight="1" spans="1:10">
      <c r="A146" s="107">
        <v>302</v>
      </c>
      <c r="B146" s="320" t="s">
        <v>1349</v>
      </c>
      <c r="C146" s="399" t="s">
        <v>1350</v>
      </c>
      <c r="D146" s="397" t="s">
        <v>1351</v>
      </c>
      <c r="E146" s="318">
        <v>20</v>
      </c>
      <c r="F146" s="318">
        <v>3</v>
      </c>
      <c r="G146" s="318" t="s">
        <v>37</v>
      </c>
      <c r="H146" s="321" t="s">
        <v>1352</v>
      </c>
      <c r="I146" s="65">
        <v>87772050530</v>
      </c>
      <c r="J146" s="302" t="s">
        <v>1310</v>
      </c>
    </row>
    <row r="147" ht="18" customHeight="1" spans="1:10">
      <c r="A147" s="107">
        <v>303</v>
      </c>
      <c r="B147" s="319" t="s">
        <v>1353</v>
      </c>
      <c r="C147" s="396" t="s">
        <v>1354</v>
      </c>
      <c r="D147" s="317">
        <v>21917</v>
      </c>
      <c r="E147" s="318">
        <v>7</v>
      </c>
      <c r="F147" s="318">
        <v>3</v>
      </c>
      <c r="G147" s="318" t="s">
        <v>66</v>
      </c>
      <c r="H147" s="316" t="s">
        <v>1355</v>
      </c>
      <c r="I147" s="65">
        <v>87776618281</v>
      </c>
      <c r="J147" s="302" t="s">
        <v>1310</v>
      </c>
    </row>
    <row r="148" ht="18" customHeight="1" spans="1:10">
      <c r="A148" s="107">
        <v>304</v>
      </c>
      <c r="B148" s="319" t="s">
        <v>1356</v>
      </c>
      <c r="C148" s="396" t="s">
        <v>1357</v>
      </c>
      <c r="D148" s="317">
        <v>22011</v>
      </c>
      <c r="E148" s="318">
        <v>12</v>
      </c>
      <c r="F148" s="318">
        <v>4</v>
      </c>
      <c r="G148" s="318" t="s">
        <v>53</v>
      </c>
      <c r="H148" s="316" t="s">
        <v>1358</v>
      </c>
      <c r="I148" s="65">
        <v>87871322442</v>
      </c>
      <c r="J148" s="302" t="s">
        <v>1310</v>
      </c>
    </row>
    <row r="149" ht="18" customHeight="1" spans="1:10">
      <c r="A149" s="107">
        <v>305</v>
      </c>
      <c r="B149" s="320" t="s">
        <v>1359</v>
      </c>
      <c r="C149" s="399" t="s">
        <v>1360</v>
      </c>
      <c r="D149" s="317">
        <v>24542</v>
      </c>
      <c r="E149" s="318">
        <v>14</v>
      </c>
      <c r="F149" s="318">
        <v>1</v>
      </c>
      <c r="G149" s="318" t="s">
        <v>53</v>
      </c>
      <c r="H149" s="321" t="s">
        <v>1361</v>
      </c>
      <c r="I149" s="65">
        <v>8387018610</v>
      </c>
      <c r="J149" s="302" t="s">
        <v>1310</v>
      </c>
    </row>
    <row r="150" ht="18" customHeight="1" spans="1:10">
      <c r="A150" s="107">
        <v>306</v>
      </c>
      <c r="B150" s="319" t="s">
        <v>1362</v>
      </c>
      <c r="C150" s="396" t="s">
        <v>1363</v>
      </c>
      <c r="D150" s="317">
        <v>20640</v>
      </c>
      <c r="E150" s="318">
        <v>15</v>
      </c>
      <c r="F150" s="318">
        <v>2</v>
      </c>
      <c r="G150" s="318" t="s">
        <v>37</v>
      </c>
      <c r="H150" s="316" t="s">
        <v>1364</v>
      </c>
      <c r="I150" s="65">
        <v>87883803110</v>
      </c>
      <c r="J150" s="302" t="s">
        <v>1310</v>
      </c>
    </row>
    <row r="151" ht="18" customHeight="1" spans="1:10">
      <c r="A151" s="107">
        <v>307</v>
      </c>
      <c r="B151" s="319" t="s">
        <v>625</v>
      </c>
      <c r="C151" s="396" t="s">
        <v>1365</v>
      </c>
      <c r="D151" s="317">
        <v>28491</v>
      </c>
      <c r="E151" s="318">
        <v>13</v>
      </c>
      <c r="F151" s="318">
        <v>3</v>
      </c>
      <c r="G151" s="318" t="s">
        <v>53</v>
      </c>
      <c r="H151" s="316" t="s">
        <v>1366</v>
      </c>
      <c r="I151" s="65">
        <v>81906674254</v>
      </c>
      <c r="J151" s="302" t="s">
        <v>1310</v>
      </c>
    </row>
    <row r="152" ht="18" customHeight="1" spans="1:10">
      <c r="A152" s="107">
        <v>308</v>
      </c>
      <c r="B152" s="319" t="s">
        <v>1367</v>
      </c>
      <c r="C152" s="396" t="s">
        <v>1368</v>
      </c>
      <c r="D152" s="397" t="s">
        <v>1369</v>
      </c>
      <c r="E152" s="318">
        <v>4</v>
      </c>
      <c r="F152" s="318">
        <v>1</v>
      </c>
      <c r="G152" s="318" t="s">
        <v>53</v>
      </c>
      <c r="H152" s="316" t="s">
        <v>1370</v>
      </c>
      <c r="I152" s="65">
        <v>85421989522</v>
      </c>
      <c r="J152" s="302" t="s">
        <v>1310</v>
      </c>
    </row>
    <row r="153" ht="18" customHeight="1" spans="1:10">
      <c r="A153" s="107">
        <v>309</v>
      </c>
      <c r="B153" s="319" t="s">
        <v>1371</v>
      </c>
      <c r="C153" s="396" t="s">
        <v>1372</v>
      </c>
      <c r="D153" s="317">
        <v>28856</v>
      </c>
      <c r="E153" s="318">
        <v>18</v>
      </c>
      <c r="F153" s="318">
        <v>4</v>
      </c>
      <c r="G153" s="318" t="s">
        <v>37</v>
      </c>
      <c r="H153" s="316" t="s">
        <v>1373</v>
      </c>
      <c r="I153" s="65">
        <v>87710180285</v>
      </c>
      <c r="J153" s="302" t="s">
        <v>1310</v>
      </c>
    </row>
    <row r="154" ht="18" customHeight="1" spans="1:10">
      <c r="A154" s="107">
        <v>310</v>
      </c>
      <c r="B154" s="319" t="s">
        <v>1374</v>
      </c>
      <c r="C154" s="396" t="s">
        <v>1375</v>
      </c>
      <c r="D154" s="397" t="s">
        <v>1376</v>
      </c>
      <c r="E154" s="318">
        <v>17</v>
      </c>
      <c r="F154" s="318">
        <v>2</v>
      </c>
      <c r="G154" s="318" t="s">
        <v>53</v>
      </c>
      <c r="H154" s="316" t="s">
        <v>1377</v>
      </c>
      <c r="I154" s="65">
        <v>81297696157</v>
      </c>
      <c r="J154" s="302" t="s">
        <v>1310</v>
      </c>
    </row>
    <row r="155" ht="24.95" customHeight="1" spans="1:10">
      <c r="A155" s="4" t="s">
        <v>1378</v>
      </c>
      <c r="B155" s="4"/>
      <c r="C155" s="4"/>
      <c r="D155" s="4"/>
      <c r="E155" s="4"/>
      <c r="F155" s="4"/>
      <c r="G155" s="4"/>
      <c r="H155" s="4"/>
      <c r="I155" s="4"/>
      <c r="J155" s="4"/>
    </row>
    <row r="156" ht="24.95" customHeight="1" spans="1:10">
      <c r="A156" s="5" t="s">
        <v>3</v>
      </c>
      <c r="B156" s="5" t="s">
        <v>4</v>
      </c>
      <c r="C156" s="5" t="s">
        <v>5</v>
      </c>
      <c r="D156" s="5" t="s">
        <v>6</v>
      </c>
      <c r="E156" s="5" t="s">
        <v>8</v>
      </c>
      <c r="F156" s="5" t="s">
        <v>7</v>
      </c>
      <c r="G156" s="5" t="s">
        <v>9</v>
      </c>
      <c r="H156" s="5" t="s">
        <v>10</v>
      </c>
      <c r="I156" s="5" t="s">
        <v>11</v>
      </c>
      <c r="J156" s="5" t="s">
        <v>12</v>
      </c>
    </row>
    <row r="157" ht="18.75" spans="1:10">
      <c r="A157" s="107">
        <v>311</v>
      </c>
      <c r="B157" s="322" t="s">
        <v>1379</v>
      </c>
      <c r="C157" s="381" t="s">
        <v>1380</v>
      </c>
      <c r="D157" s="323" t="s">
        <v>1381</v>
      </c>
      <c r="E157" s="381" t="s">
        <v>601</v>
      </c>
      <c r="F157" s="381" t="s">
        <v>601</v>
      </c>
      <c r="G157" s="65" t="s">
        <v>53</v>
      </c>
      <c r="H157" s="65" t="s">
        <v>1382</v>
      </c>
      <c r="I157" s="381" t="s">
        <v>1383</v>
      </c>
      <c r="J157" s="324" t="s">
        <v>1384</v>
      </c>
    </row>
    <row r="158" ht="18.75" spans="1:10">
      <c r="A158" s="107">
        <v>312</v>
      </c>
      <c r="B158" s="322" t="s">
        <v>1385</v>
      </c>
      <c r="C158" s="366" t="s">
        <v>1386</v>
      </c>
      <c r="D158" s="323" t="s">
        <v>1387</v>
      </c>
      <c r="E158" s="381" t="s">
        <v>601</v>
      </c>
      <c r="F158" s="381" t="s">
        <v>608</v>
      </c>
      <c r="G158" s="171" t="s">
        <v>37</v>
      </c>
      <c r="H158" s="65" t="s">
        <v>1388</v>
      </c>
      <c r="I158" s="366" t="s">
        <v>1389</v>
      </c>
      <c r="J158" s="324" t="s">
        <v>1384</v>
      </c>
    </row>
    <row r="159" ht="18.75" spans="1:10">
      <c r="A159" s="107">
        <v>313</v>
      </c>
      <c r="B159" s="322" t="s">
        <v>1390</v>
      </c>
      <c r="C159" s="381" t="s">
        <v>1391</v>
      </c>
      <c r="D159" s="323" t="s">
        <v>1392</v>
      </c>
      <c r="E159" s="381" t="s">
        <v>601</v>
      </c>
      <c r="F159" s="381" t="s">
        <v>613</v>
      </c>
      <c r="G159" s="65" t="s">
        <v>37</v>
      </c>
      <c r="H159" s="65" t="s">
        <v>1393</v>
      </c>
      <c r="I159" s="381" t="s">
        <v>1394</v>
      </c>
      <c r="J159" s="324" t="s">
        <v>1384</v>
      </c>
    </row>
    <row r="160" ht="18.75" spans="1:10">
      <c r="A160" s="107">
        <v>314</v>
      </c>
      <c r="B160" s="322" t="s">
        <v>1395</v>
      </c>
      <c r="C160" s="381" t="s">
        <v>1396</v>
      </c>
      <c r="D160" s="323" t="s">
        <v>1397</v>
      </c>
      <c r="E160" s="381" t="s">
        <v>601</v>
      </c>
      <c r="F160" s="381" t="s">
        <v>613</v>
      </c>
      <c r="G160" s="65" t="s">
        <v>1398</v>
      </c>
      <c r="H160" s="65" t="s">
        <v>1399</v>
      </c>
      <c r="I160" s="381" t="s">
        <v>1400</v>
      </c>
      <c r="J160" s="324" t="s">
        <v>1384</v>
      </c>
    </row>
    <row r="161" ht="18.75" spans="1:10">
      <c r="A161" s="107">
        <v>315</v>
      </c>
      <c r="B161" s="322" t="s">
        <v>1401</v>
      </c>
      <c r="C161" s="381" t="s">
        <v>1402</v>
      </c>
      <c r="D161" s="400" t="s">
        <v>1403</v>
      </c>
      <c r="E161" s="381" t="s">
        <v>601</v>
      </c>
      <c r="F161" s="381" t="s">
        <v>618</v>
      </c>
      <c r="G161" s="65" t="s">
        <v>53</v>
      </c>
      <c r="H161" s="65" t="s">
        <v>1404</v>
      </c>
      <c r="I161" s="381" t="s">
        <v>1405</v>
      </c>
      <c r="J161" s="324" t="s">
        <v>1384</v>
      </c>
    </row>
    <row r="162" ht="18.75" spans="1:10">
      <c r="A162" s="107">
        <v>316</v>
      </c>
      <c r="B162" s="322" t="s">
        <v>1406</v>
      </c>
      <c r="C162" s="381" t="s">
        <v>1407</v>
      </c>
      <c r="D162" s="325" t="s">
        <v>1408</v>
      </c>
      <c r="E162" s="381" t="s">
        <v>601</v>
      </c>
      <c r="F162" s="381" t="s">
        <v>618</v>
      </c>
      <c r="G162" s="65" t="s">
        <v>37</v>
      </c>
      <c r="H162" s="65" t="s">
        <v>1404</v>
      </c>
      <c r="I162" s="381" t="s">
        <v>1409</v>
      </c>
      <c r="J162" s="324" t="s">
        <v>1384</v>
      </c>
    </row>
    <row r="163" ht="18.75" spans="1:10">
      <c r="A163" s="107">
        <v>317</v>
      </c>
      <c r="B163" s="322" t="s">
        <v>1410</v>
      </c>
      <c r="C163" s="381" t="s">
        <v>1411</v>
      </c>
      <c r="D163" s="323" t="s">
        <v>1412</v>
      </c>
      <c r="E163" s="381" t="s">
        <v>601</v>
      </c>
      <c r="F163" s="381" t="s">
        <v>623</v>
      </c>
      <c r="G163" s="65" t="s">
        <v>37</v>
      </c>
      <c r="H163" s="65" t="s">
        <v>1413</v>
      </c>
      <c r="I163" s="381" t="s">
        <v>1414</v>
      </c>
      <c r="J163" s="324" t="s">
        <v>1384</v>
      </c>
    </row>
    <row r="164" ht="18.75" spans="1:10">
      <c r="A164" s="107">
        <v>318</v>
      </c>
      <c r="B164" s="322" t="s">
        <v>1104</v>
      </c>
      <c r="C164" s="381" t="s">
        <v>1415</v>
      </c>
      <c r="D164" s="323" t="s">
        <v>1416</v>
      </c>
      <c r="E164" s="381" t="s">
        <v>601</v>
      </c>
      <c r="F164" s="381" t="s">
        <v>628</v>
      </c>
      <c r="G164" s="65" t="s">
        <v>37</v>
      </c>
      <c r="H164" s="65" t="s">
        <v>1417</v>
      </c>
      <c r="I164" s="381" t="s">
        <v>1418</v>
      </c>
      <c r="J164" s="324" t="s">
        <v>1384</v>
      </c>
    </row>
    <row r="165" ht="18.75" spans="1:10">
      <c r="A165" s="107">
        <v>319</v>
      </c>
      <c r="B165" s="326" t="s">
        <v>1419</v>
      </c>
      <c r="C165" s="381" t="s">
        <v>1420</v>
      </c>
      <c r="D165" s="323" t="s">
        <v>1421</v>
      </c>
      <c r="E165" s="381" t="s">
        <v>601</v>
      </c>
      <c r="F165" s="381" t="s">
        <v>759</v>
      </c>
      <c r="G165" s="65" t="s">
        <v>66</v>
      </c>
      <c r="H165" s="65" t="s">
        <v>1422</v>
      </c>
      <c r="I165" s="381" t="s">
        <v>1423</v>
      </c>
      <c r="J165" s="324" t="s">
        <v>1384</v>
      </c>
    </row>
    <row r="166" ht="18.75" spans="1:10">
      <c r="A166" s="107">
        <v>320</v>
      </c>
      <c r="B166" s="322" t="s">
        <v>1424</v>
      </c>
      <c r="C166" s="381" t="s">
        <v>1425</v>
      </c>
      <c r="D166" s="401" t="s">
        <v>1426</v>
      </c>
      <c r="E166" s="381" t="s">
        <v>608</v>
      </c>
      <c r="F166" s="381" t="s">
        <v>601</v>
      </c>
      <c r="G166" s="65" t="s">
        <v>53</v>
      </c>
      <c r="H166" s="65" t="s">
        <v>1427</v>
      </c>
      <c r="I166" s="381" t="s">
        <v>1428</v>
      </c>
      <c r="J166" s="324" t="s">
        <v>1384</v>
      </c>
    </row>
    <row r="167" ht="18.75" spans="1:10">
      <c r="A167" s="107">
        <v>321</v>
      </c>
      <c r="B167" s="322" t="s">
        <v>1429</v>
      </c>
      <c r="C167" s="366" t="s">
        <v>1430</v>
      </c>
      <c r="D167" s="323" t="s">
        <v>1431</v>
      </c>
      <c r="E167" s="381" t="s">
        <v>608</v>
      </c>
      <c r="F167" s="366" t="s">
        <v>608</v>
      </c>
      <c r="G167" s="171" t="s">
        <v>37</v>
      </c>
      <c r="H167" s="171" t="s">
        <v>1432</v>
      </c>
      <c r="I167" s="366" t="s">
        <v>1433</v>
      </c>
      <c r="J167" s="324" t="s">
        <v>1384</v>
      </c>
    </row>
    <row r="168" ht="18.75" spans="1:10">
      <c r="A168" s="107">
        <v>322</v>
      </c>
      <c r="B168" s="322" t="s">
        <v>1434</v>
      </c>
      <c r="C168" s="381" t="s">
        <v>1435</v>
      </c>
      <c r="D168" s="323" t="s">
        <v>1436</v>
      </c>
      <c r="E168" s="381" t="s">
        <v>608</v>
      </c>
      <c r="F168" s="381" t="s">
        <v>613</v>
      </c>
      <c r="G168" s="65" t="s">
        <v>53</v>
      </c>
      <c r="H168" s="65" t="s">
        <v>1437</v>
      </c>
      <c r="I168" s="381" t="s">
        <v>1438</v>
      </c>
      <c r="J168" s="324" t="s">
        <v>1384</v>
      </c>
    </row>
    <row r="169" ht="18.75" spans="1:10">
      <c r="A169" s="107">
        <v>323</v>
      </c>
      <c r="B169" s="322" t="s">
        <v>1439</v>
      </c>
      <c r="C169" s="366" t="s">
        <v>1440</v>
      </c>
      <c r="D169" s="323" t="s">
        <v>1441</v>
      </c>
      <c r="E169" s="381" t="s">
        <v>608</v>
      </c>
      <c r="F169" s="381" t="s">
        <v>618</v>
      </c>
      <c r="G169" s="65" t="s">
        <v>53</v>
      </c>
      <c r="H169" s="65" t="s">
        <v>1442</v>
      </c>
      <c r="I169" s="381" t="s">
        <v>1443</v>
      </c>
      <c r="J169" s="324" t="s">
        <v>1384</v>
      </c>
    </row>
    <row r="170" ht="18.75" spans="1:10">
      <c r="A170" s="107">
        <v>324</v>
      </c>
      <c r="B170" s="322" t="s">
        <v>1444</v>
      </c>
      <c r="C170" s="381" t="s">
        <v>1445</v>
      </c>
      <c r="D170" s="325" t="s">
        <v>1446</v>
      </c>
      <c r="E170" s="381" t="s">
        <v>608</v>
      </c>
      <c r="F170" s="381" t="s">
        <v>618</v>
      </c>
      <c r="G170" s="65" t="s">
        <v>37</v>
      </c>
      <c r="H170" s="65" t="s">
        <v>1442</v>
      </c>
      <c r="I170" s="381" t="s">
        <v>1447</v>
      </c>
      <c r="J170" s="324" t="s">
        <v>1384</v>
      </c>
    </row>
    <row r="171" ht="18.75" spans="1:10">
      <c r="A171" s="107">
        <v>325</v>
      </c>
      <c r="B171" s="326" t="s">
        <v>1448</v>
      </c>
      <c r="C171" s="366" t="s">
        <v>1449</v>
      </c>
      <c r="D171" s="323" t="s">
        <v>1450</v>
      </c>
      <c r="E171" s="381" t="s">
        <v>608</v>
      </c>
      <c r="F171" s="366" t="s">
        <v>623</v>
      </c>
      <c r="G171" s="171" t="s">
        <v>53</v>
      </c>
      <c r="H171" s="171" t="s">
        <v>1451</v>
      </c>
      <c r="I171" s="366" t="s">
        <v>1452</v>
      </c>
      <c r="J171" s="324" t="s">
        <v>1384</v>
      </c>
    </row>
    <row r="172" ht="18.75" spans="1:10">
      <c r="A172" s="107">
        <v>326</v>
      </c>
      <c r="B172" s="322" t="s">
        <v>1453</v>
      </c>
      <c r="C172" s="381" t="s">
        <v>1454</v>
      </c>
      <c r="D172" s="323" t="s">
        <v>1455</v>
      </c>
      <c r="E172" s="381" t="s">
        <v>608</v>
      </c>
      <c r="F172" s="381" t="s">
        <v>623</v>
      </c>
      <c r="G172" s="65" t="s">
        <v>66</v>
      </c>
      <c r="H172" s="65" t="s">
        <v>1451</v>
      </c>
      <c r="I172" s="381" t="s">
        <v>1456</v>
      </c>
      <c r="J172" s="324" t="s">
        <v>1384</v>
      </c>
    </row>
    <row r="173" ht="18.75" spans="1:10">
      <c r="A173" s="107">
        <v>327</v>
      </c>
      <c r="B173" s="322" t="s">
        <v>1457</v>
      </c>
      <c r="C173" s="381" t="s">
        <v>1458</v>
      </c>
      <c r="D173" s="323" t="s">
        <v>1459</v>
      </c>
      <c r="E173" s="381" t="s">
        <v>608</v>
      </c>
      <c r="F173" s="381" t="s">
        <v>628</v>
      </c>
      <c r="G173" s="65" t="s">
        <v>66</v>
      </c>
      <c r="H173" s="116" t="s">
        <v>1460</v>
      </c>
      <c r="I173" s="381" t="s">
        <v>1461</v>
      </c>
      <c r="J173" s="324" t="s">
        <v>1384</v>
      </c>
    </row>
    <row r="174" ht="18.75" spans="1:10">
      <c r="A174" s="107">
        <v>328</v>
      </c>
      <c r="B174" s="322" t="s">
        <v>1462</v>
      </c>
      <c r="C174" s="381" t="s">
        <v>1463</v>
      </c>
      <c r="D174" s="323" t="s">
        <v>1464</v>
      </c>
      <c r="E174" s="381" t="s">
        <v>608</v>
      </c>
      <c r="F174" s="381" t="s">
        <v>628</v>
      </c>
      <c r="G174" s="65" t="s">
        <v>37</v>
      </c>
      <c r="H174" s="116" t="s">
        <v>1460</v>
      </c>
      <c r="I174" s="381" t="s">
        <v>1465</v>
      </c>
      <c r="J174" s="324" t="s">
        <v>1384</v>
      </c>
    </row>
    <row r="175" ht="18.75" spans="1:10">
      <c r="A175" s="107">
        <v>329</v>
      </c>
      <c r="B175" s="326" t="s">
        <v>1466</v>
      </c>
      <c r="C175" s="381" t="s">
        <v>1467</v>
      </c>
      <c r="D175" s="323" t="s">
        <v>1468</v>
      </c>
      <c r="E175" s="381" t="s">
        <v>608</v>
      </c>
      <c r="F175" s="381" t="s">
        <v>759</v>
      </c>
      <c r="G175" s="65" t="s">
        <v>66</v>
      </c>
      <c r="H175" s="65" t="s">
        <v>1469</v>
      </c>
      <c r="I175" s="381" t="s">
        <v>1470</v>
      </c>
      <c r="J175" s="324" t="s">
        <v>1384</v>
      </c>
    </row>
    <row r="176" ht="18.75" spans="1:10">
      <c r="A176" s="107">
        <v>330</v>
      </c>
      <c r="B176" s="322" t="s">
        <v>1471</v>
      </c>
      <c r="C176" s="381" t="s">
        <v>1472</v>
      </c>
      <c r="D176" s="323" t="s">
        <v>1473</v>
      </c>
      <c r="E176" s="381" t="s">
        <v>608</v>
      </c>
      <c r="F176" s="381" t="s">
        <v>759</v>
      </c>
      <c r="G176" s="65" t="s">
        <v>53</v>
      </c>
      <c r="H176" s="65" t="s">
        <v>1469</v>
      </c>
      <c r="I176" s="381" t="s">
        <v>1474</v>
      </c>
      <c r="J176" s="324" t="s">
        <v>1384</v>
      </c>
    </row>
    <row r="177" ht="18.75" spans="1:10">
      <c r="A177" s="107">
        <v>331</v>
      </c>
      <c r="B177" s="322" t="s">
        <v>181</v>
      </c>
      <c r="C177" s="381" t="s">
        <v>1475</v>
      </c>
      <c r="D177" s="323" t="s">
        <v>1476</v>
      </c>
      <c r="E177" s="381" t="s">
        <v>613</v>
      </c>
      <c r="F177" s="381" t="s">
        <v>601</v>
      </c>
      <c r="G177" s="65" t="s">
        <v>37</v>
      </c>
      <c r="H177" s="171" t="s">
        <v>1477</v>
      </c>
      <c r="I177" s="381" t="s">
        <v>1478</v>
      </c>
      <c r="J177" s="324" t="s">
        <v>1384</v>
      </c>
    </row>
    <row r="178" ht="18.75" spans="1:10">
      <c r="A178" s="107">
        <v>332</v>
      </c>
      <c r="B178" s="322" t="s">
        <v>1479</v>
      </c>
      <c r="C178" s="381" t="s">
        <v>1480</v>
      </c>
      <c r="D178" s="400" t="s">
        <v>1481</v>
      </c>
      <c r="E178" s="381" t="s">
        <v>613</v>
      </c>
      <c r="F178" s="366" t="s">
        <v>608</v>
      </c>
      <c r="G178" s="171" t="s">
        <v>53</v>
      </c>
      <c r="H178" s="171" t="s">
        <v>1482</v>
      </c>
      <c r="I178" s="366" t="s">
        <v>1483</v>
      </c>
      <c r="J178" s="324" t="s">
        <v>1384</v>
      </c>
    </row>
    <row r="179" ht="18.75" spans="1:10">
      <c r="A179" s="107">
        <v>333</v>
      </c>
      <c r="B179" s="322" t="s">
        <v>1484</v>
      </c>
      <c r="C179" s="381" t="s">
        <v>1485</v>
      </c>
      <c r="D179" s="323" t="s">
        <v>1486</v>
      </c>
      <c r="E179" s="381" t="s">
        <v>613</v>
      </c>
      <c r="F179" s="381" t="s">
        <v>613</v>
      </c>
      <c r="G179" s="65" t="s">
        <v>53</v>
      </c>
      <c r="H179" s="65" t="s">
        <v>1487</v>
      </c>
      <c r="I179" s="381" t="s">
        <v>1488</v>
      </c>
      <c r="J179" s="324" t="s">
        <v>1384</v>
      </c>
    </row>
    <row r="180" ht="18.75" spans="1:10">
      <c r="A180" s="107">
        <v>334</v>
      </c>
      <c r="B180" s="322" t="s">
        <v>1489</v>
      </c>
      <c r="C180" s="381" t="s">
        <v>1490</v>
      </c>
      <c r="D180" s="323" t="s">
        <v>1491</v>
      </c>
      <c r="E180" s="381" t="s">
        <v>613</v>
      </c>
      <c r="F180" s="381" t="s">
        <v>618</v>
      </c>
      <c r="G180" s="65" t="s">
        <v>66</v>
      </c>
      <c r="H180" s="65" t="s">
        <v>1487</v>
      </c>
      <c r="I180" s="381" t="s">
        <v>1492</v>
      </c>
      <c r="J180" s="324" t="s">
        <v>1384</v>
      </c>
    </row>
    <row r="181" ht="18.75" spans="1:10">
      <c r="A181" s="107">
        <v>335</v>
      </c>
      <c r="B181" s="322" t="s">
        <v>1493</v>
      </c>
      <c r="C181" s="381" t="s">
        <v>1494</v>
      </c>
      <c r="D181" s="323" t="s">
        <v>1495</v>
      </c>
      <c r="E181" s="381" t="s">
        <v>613</v>
      </c>
      <c r="F181" s="381" t="s">
        <v>623</v>
      </c>
      <c r="G181" s="65" t="s">
        <v>37</v>
      </c>
      <c r="H181" s="65" t="s">
        <v>1487</v>
      </c>
      <c r="I181" s="381" t="s">
        <v>1496</v>
      </c>
      <c r="J181" s="324" t="s">
        <v>1384</v>
      </c>
    </row>
    <row r="182" ht="18.75" spans="1:10">
      <c r="A182" s="107">
        <v>336</v>
      </c>
      <c r="B182" s="326" t="s">
        <v>1497</v>
      </c>
      <c r="C182" s="381" t="s">
        <v>1498</v>
      </c>
      <c r="D182" s="323" t="s">
        <v>1499</v>
      </c>
      <c r="E182" s="381" t="s">
        <v>613</v>
      </c>
      <c r="F182" s="381" t="s">
        <v>628</v>
      </c>
      <c r="G182" s="65" t="s">
        <v>37</v>
      </c>
      <c r="H182" s="65" t="s">
        <v>1487</v>
      </c>
      <c r="I182" s="381" t="s">
        <v>1500</v>
      </c>
      <c r="J182" s="324" t="s">
        <v>1384</v>
      </c>
    </row>
    <row r="183" ht="18.75" spans="1:10">
      <c r="A183" s="107">
        <v>337</v>
      </c>
      <c r="B183" s="322" t="s">
        <v>1501</v>
      </c>
      <c r="C183" s="381" t="s">
        <v>1502</v>
      </c>
      <c r="D183" s="400" t="s">
        <v>1503</v>
      </c>
      <c r="E183" s="381" t="s">
        <v>618</v>
      </c>
      <c r="F183" s="381" t="s">
        <v>601</v>
      </c>
      <c r="G183" s="65" t="s">
        <v>66</v>
      </c>
      <c r="H183" s="65" t="s">
        <v>1504</v>
      </c>
      <c r="I183" s="381" t="s">
        <v>1505</v>
      </c>
      <c r="J183" s="324" t="s">
        <v>1384</v>
      </c>
    </row>
    <row r="184" ht="18.75" spans="1:10">
      <c r="A184" s="107">
        <v>338</v>
      </c>
      <c r="B184" s="326" t="s">
        <v>1506</v>
      </c>
      <c r="C184" s="381" t="s">
        <v>1507</v>
      </c>
      <c r="D184" s="323" t="s">
        <v>1508</v>
      </c>
      <c r="E184" s="381" t="s">
        <v>618</v>
      </c>
      <c r="F184" s="381" t="s">
        <v>608</v>
      </c>
      <c r="G184" s="65" t="s">
        <v>66</v>
      </c>
      <c r="H184" s="65" t="s">
        <v>1509</v>
      </c>
      <c r="I184" s="381" t="s">
        <v>1510</v>
      </c>
      <c r="J184" s="324" t="s">
        <v>1384</v>
      </c>
    </row>
    <row r="185" ht="18.75" spans="1:10">
      <c r="A185" s="107">
        <v>339</v>
      </c>
      <c r="B185" s="322" t="s">
        <v>1511</v>
      </c>
      <c r="C185" s="381" t="s">
        <v>1512</v>
      </c>
      <c r="D185" s="323" t="s">
        <v>1513</v>
      </c>
      <c r="E185" s="381" t="s">
        <v>618</v>
      </c>
      <c r="F185" s="366" t="s">
        <v>613</v>
      </c>
      <c r="G185" s="171" t="s">
        <v>53</v>
      </c>
      <c r="H185" s="171" t="s">
        <v>1514</v>
      </c>
      <c r="I185" s="366" t="s">
        <v>1515</v>
      </c>
      <c r="J185" s="324" t="s">
        <v>1384</v>
      </c>
    </row>
    <row r="186" ht="18.75" spans="1:10">
      <c r="A186" s="107">
        <v>340</v>
      </c>
      <c r="B186" s="322" t="s">
        <v>1516</v>
      </c>
      <c r="C186" s="381" t="s">
        <v>1517</v>
      </c>
      <c r="D186" s="323" t="s">
        <v>1518</v>
      </c>
      <c r="E186" s="381" t="s">
        <v>623</v>
      </c>
      <c r="F186" s="381" t="s">
        <v>601</v>
      </c>
      <c r="G186" s="65" t="s">
        <v>53</v>
      </c>
      <c r="H186" s="65" t="s">
        <v>1519</v>
      </c>
      <c r="I186" s="381" t="s">
        <v>1520</v>
      </c>
      <c r="J186" s="324" t="s">
        <v>1384</v>
      </c>
    </row>
    <row r="187" ht="18.75" spans="1:10">
      <c r="A187" s="107">
        <v>341</v>
      </c>
      <c r="B187" s="322" t="s">
        <v>1521</v>
      </c>
      <c r="C187" s="381" t="s">
        <v>1522</v>
      </c>
      <c r="D187" s="323" t="s">
        <v>1523</v>
      </c>
      <c r="E187" s="381" t="s">
        <v>623</v>
      </c>
      <c r="F187" s="381" t="s">
        <v>608</v>
      </c>
      <c r="G187" s="65" t="s">
        <v>37</v>
      </c>
      <c r="H187" s="65" t="s">
        <v>1519</v>
      </c>
      <c r="I187" s="381" t="s">
        <v>1520</v>
      </c>
      <c r="J187" s="324" t="s">
        <v>1384</v>
      </c>
    </row>
    <row r="188" ht="18.75" spans="1:10">
      <c r="A188" s="107">
        <v>342</v>
      </c>
      <c r="B188" s="322" t="s">
        <v>1524</v>
      </c>
      <c r="C188" s="381" t="s">
        <v>1525</v>
      </c>
      <c r="D188" s="400" t="s">
        <v>1526</v>
      </c>
      <c r="E188" s="381" t="s">
        <v>623</v>
      </c>
      <c r="F188" s="381" t="s">
        <v>613</v>
      </c>
      <c r="G188" s="65" t="s">
        <v>53</v>
      </c>
      <c r="H188" s="65" t="s">
        <v>1527</v>
      </c>
      <c r="I188" s="381" t="s">
        <v>1528</v>
      </c>
      <c r="J188" s="324" t="s">
        <v>1384</v>
      </c>
    </row>
    <row r="189" ht="18.75" spans="1:10">
      <c r="A189" s="107">
        <v>343</v>
      </c>
      <c r="B189" s="322" t="s">
        <v>1529</v>
      </c>
      <c r="C189" s="381" t="s">
        <v>1530</v>
      </c>
      <c r="D189" s="400" t="s">
        <v>1531</v>
      </c>
      <c r="E189" s="381" t="s">
        <v>623</v>
      </c>
      <c r="F189" s="381" t="s">
        <v>618</v>
      </c>
      <c r="G189" s="65" t="s">
        <v>53</v>
      </c>
      <c r="H189" s="65" t="s">
        <v>1532</v>
      </c>
      <c r="I189" s="381" t="s">
        <v>1533</v>
      </c>
      <c r="J189" s="324" t="s">
        <v>1384</v>
      </c>
    </row>
    <row r="190" ht="14.6" spans="1:10">
      <c r="J190" s="327"/>
    </row>
    <row r="191" ht="14.6" spans="1:10">
      <c r="J191" s="327"/>
    </row>
    <row r="192" ht="14.6" spans="1:10">
      <c r="J192" s="327"/>
    </row>
    <row r="193" ht="14.6" spans="10:10">
      <c r="J193" s="327"/>
    </row>
    <row r="194" ht="14.6" spans="10:10">
      <c r="J194" s="327"/>
    </row>
    <row r="195" ht="14.6" spans="10:10">
      <c r="J195" s="327"/>
    </row>
    <row r="196" ht="14.6" spans="10:10">
      <c r="J196" s="327"/>
    </row>
    <row r="197" ht="14.6" spans="10:10">
      <c r="J197" s="327"/>
    </row>
    <row r="198" ht="14.6" spans="10:10">
      <c r="J198" s="327"/>
    </row>
    <row r="199" ht="14.6" spans="10:10">
      <c r="J199" s="327"/>
    </row>
    <row r="200" ht="14.6" spans="10:10">
      <c r="J200" s="327"/>
    </row>
    <row r="201" ht="14.6" spans="10:10">
      <c r="J201" s="327"/>
    </row>
    <row r="202" ht="14.6" spans="10:10">
      <c r="J202" s="327"/>
    </row>
    <row r="203" ht="14.6" spans="10:10">
      <c r="J203" s="327"/>
    </row>
    <row r="204" ht="14.6" spans="10:10">
      <c r="J204" s="327"/>
    </row>
    <row r="205" ht="14.6" spans="10:10">
      <c r="J205" s="327"/>
    </row>
    <row r="206" ht="14.6" spans="10:10">
      <c r="J206" s="327"/>
    </row>
    <row r="207" ht="14.6" spans="10:10">
      <c r="J207" s="327"/>
    </row>
  </sheetData>
  <mergeCells count="17">
    <mergeCell ref="A1:J1"/>
    <mergeCell ref="A2:J2"/>
    <mergeCell ref="A34:J34"/>
    <mergeCell ref="A71:J71"/>
    <mergeCell ref="A99:J99"/>
    <mergeCell ref="A131:J131"/>
    <mergeCell ref="A155:J155"/>
    <mergeCell ref="E36:E38"/>
    <mergeCell ref="E40:E41"/>
    <mergeCell ref="E42:E43"/>
    <mergeCell ref="E45:E46"/>
    <mergeCell ref="E48:E49"/>
    <mergeCell ref="E51:E52"/>
    <mergeCell ref="E54:E55"/>
    <mergeCell ref="E59:E61"/>
    <mergeCell ref="E63:E64"/>
    <mergeCell ref="E65:E68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7"/>
  <sheetViews>
    <sheetView tabSelected="1" zoomScale="58" zoomScaleNormal="58" topLeftCell="A38" workbookViewId="0">
      <selection activeCell="L179" sqref="L179"/>
    </sheetView>
  </sheetViews>
  <sheetFormatPr defaultColWidth="9" defaultRowHeight="14.25"/>
  <cols>
    <col min="1" max="1" width="6.70796460176991" customWidth="1"/>
    <col min="2" max="2" width="35.7079646017699" customWidth="1"/>
    <col min="3" max="3" width="26.7079646017699" customWidth="1"/>
    <col min="4" max="4" width="33.283185840708" customWidth="1"/>
    <col min="8" max="8" width="17.858407079646" customWidth="1"/>
    <col min="9" max="9" width="36.7079646017699" customWidth="1"/>
    <col min="10" max="10" width="24.7079646017699" customWidth="1"/>
    <col min="11" max="11" width="20.858407079646" customWidth="1"/>
    <col min="12" max="12" width="29.141592920354" customWidth="1"/>
  </cols>
  <sheetData>
    <row r="1" ht="30" customHeight="1" spans="1:11">
      <c r="A1" s="88" t="s">
        <v>1534</v>
      </c>
      <c r="B1" s="89"/>
      <c r="C1" s="89"/>
      <c r="D1" s="89"/>
      <c r="E1" s="89"/>
      <c r="F1" s="89"/>
      <c r="G1" s="89"/>
      <c r="H1" s="89"/>
      <c r="I1" s="89"/>
      <c r="J1" s="89"/>
      <c r="K1" s="90"/>
    </row>
    <row r="2" ht="24.95" customHeight="1" spans="1:11">
      <c r="A2" s="91" t="s">
        <v>1535</v>
      </c>
      <c r="B2" s="92"/>
      <c r="C2" s="92"/>
      <c r="D2" s="92"/>
      <c r="E2" s="92"/>
      <c r="F2" s="92"/>
      <c r="G2" s="92"/>
      <c r="H2" s="92"/>
      <c r="I2" s="92"/>
      <c r="J2" s="92"/>
      <c r="K2" s="93"/>
    </row>
    <row r="3" ht="24.95" customHeight="1" spans="1:11">
      <c r="A3" s="5" t="s">
        <v>3</v>
      </c>
      <c r="B3" s="5" t="s">
        <v>4</v>
      </c>
      <c r="C3" s="5" t="s">
        <v>5</v>
      </c>
      <c r="D3" s="204" t="s">
        <v>6</v>
      </c>
      <c r="E3" s="5" t="s">
        <v>8</v>
      </c>
      <c r="F3" s="5"/>
      <c r="G3" s="5" t="s">
        <v>7</v>
      </c>
      <c r="H3" s="5" t="s">
        <v>9</v>
      </c>
      <c r="I3" s="5" t="s">
        <v>10</v>
      </c>
      <c r="J3" s="5" t="s">
        <v>11</v>
      </c>
      <c r="K3" s="5" t="s">
        <v>12</v>
      </c>
    </row>
    <row r="4" ht="18.75" spans="1:11">
      <c r="A4" s="127">
        <v>344</v>
      </c>
      <c r="B4" s="205" t="s">
        <v>1536</v>
      </c>
      <c r="C4" s="381" t="s">
        <v>1537</v>
      </c>
      <c r="D4" s="205" t="s">
        <v>1538</v>
      </c>
      <c r="E4" s="206">
        <v>1</v>
      </c>
      <c r="F4" s="206"/>
      <c r="G4" s="206">
        <v>1</v>
      </c>
      <c r="H4" s="207" t="s">
        <v>37</v>
      </c>
      <c r="I4" s="208" t="s">
        <v>1539</v>
      </c>
      <c r="J4" s="209" t="s">
        <v>1540</v>
      </c>
      <c r="K4" s="47" t="s">
        <v>1541</v>
      </c>
    </row>
    <row r="5" ht="18.75" spans="1:11">
      <c r="A5" s="127">
        <v>345</v>
      </c>
      <c r="B5" s="205" t="s">
        <v>1542</v>
      </c>
      <c r="C5" s="381" t="s">
        <v>1543</v>
      </c>
      <c r="D5" s="205" t="s">
        <v>1544</v>
      </c>
      <c r="E5" s="206"/>
      <c r="F5" s="206"/>
      <c r="G5" s="206"/>
      <c r="H5" s="207" t="s">
        <v>53</v>
      </c>
      <c r="I5" s="208" t="s">
        <v>1539</v>
      </c>
      <c r="J5" s="209" t="s">
        <v>1545</v>
      </c>
      <c r="K5" s="47" t="s">
        <v>1541</v>
      </c>
    </row>
    <row r="6" ht="18.75" spans="1:11">
      <c r="A6" s="127">
        <v>346</v>
      </c>
      <c r="B6" s="205" t="s">
        <v>1546</v>
      </c>
      <c r="C6" s="381" t="s">
        <v>1547</v>
      </c>
      <c r="D6" s="210" t="s">
        <v>1548</v>
      </c>
      <c r="E6" s="206"/>
      <c r="F6" s="206"/>
      <c r="G6" s="206">
        <v>2</v>
      </c>
      <c r="H6" s="207" t="s">
        <v>16</v>
      </c>
      <c r="I6" s="208" t="s">
        <v>1539</v>
      </c>
      <c r="J6" s="402" t="s">
        <v>1549</v>
      </c>
      <c r="K6" s="47" t="s">
        <v>1541</v>
      </c>
    </row>
    <row r="7" ht="18.75" spans="1:11">
      <c r="A7" s="127">
        <v>347</v>
      </c>
      <c r="B7" s="205" t="s">
        <v>1550</v>
      </c>
      <c r="C7" s="381" t="s">
        <v>1551</v>
      </c>
      <c r="D7" s="205" t="s">
        <v>1552</v>
      </c>
      <c r="E7" s="206"/>
      <c r="F7" s="206"/>
      <c r="G7" s="206"/>
      <c r="H7" s="211" t="s">
        <v>16</v>
      </c>
      <c r="I7" s="208" t="s">
        <v>1539</v>
      </c>
      <c r="J7" s="402" t="s">
        <v>1553</v>
      </c>
      <c r="K7" s="47" t="s">
        <v>1541</v>
      </c>
    </row>
    <row r="8" ht="18.75" spans="1:11">
      <c r="A8" s="127">
        <v>348</v>
      </c>
      <c r="B8" s="205" t="s">
        <v>1554</v>
      </c>
      <c r="C8" s="381" t="s">
        <v>1555</v>
      </c>
      <c r="D8" s="205" t="s">
        <v>1556</v>
      </c>
      <c r="E8" s="206"/>
      <c r="F8" s="206"/>
      <c r="G8" s="206">
        <v>3</v>
      </c>
      <c r="H8" s="207" t="s">
        <v>16</v>
      </c>
      <c r="I8" s="208" t="s">
        <v>1539</v>
      </c>
      <c r="J8" s="402" t="s">
        <v>1557</v>
      </c>
      <c r="K8" s="47" t="s">
        <v>1541</v>
      </c>
    </row>
    <row r="9" ht="18.75" spans="1:11">
      <c r="A9" s="127">
        <v>349</v>
      </c>
      <c r="B9" s="205" t="s">
        <v>1558</v>
      </c>
      <c r="C9" s="381" t="s">
        <v>1559</v>
      </c>
      <c r="D9" s="205" t="s">
        <v>1560</v>
      </c>
      <c r="E9" s="206"/>
      <c r="F9" s="206"/>
      <c r="G9" s="206"/>
      <c r="H9" s="211" t="s">
        <v>53</v>
      </c>
      <c r="I9" s="208" t="s">
        <v>1539</v>
      </c>
      <c r="J9" s="402" t="s">
        <v>1561</v>
      </c>
      <c r="K9" s="47" t="s">
        <v>1541</v>
      </c>
    </row>
    <row r="10" ht="18.75" spans="1:11">
      <c r="A10" s="127">
        <v>350</v>
      </c>
      <c r="B10" s="205" t="s">
        <v>1562</v>
      </c>
      <c r="C10" s="381" t="s">
        <v>1563</v>
      </c>
      <c r="D10" s="205" t="s">
        <v>1564</v>
      </c>
      <c r="E10" s="206">
        <v>2</v>
      </c>
      <c r="F10" s="206"/>
      <c r="G10" s="206">
        <v>1</v>
      </c>
      <c r="H10" s="211" t="s">
        <v>1565</v>
      </c>
      <c r="I10" s="208" t="s">
        <v>1566</v>
      </c>
      <c r="J10" s="402" t="s">
        <v>1567</v>
      </c>
      <c r="K10" s="47" t="s">
        <v>1541</v>
      </c>
    </row>
    <row r="11" ht="18.75" spans="1:11">
      <c r="A11" s="127">
        <v>351</v>
      </c>
      <c r="B11" s="205" t="s">
        <v>1568</v>
      </c>
      <c r="C11" s="403" t="s">
        <v>1569</v>
      </c>
      <c r="D11" s="205" t="s">
        <v>1570</v>
      </c>
      <c r="E11" s="206"/>
      <c r="F11" s="206"/>
      <c r="G11" s="206"/>
      <c r="H11" s="211" t="s">
        <v>1571</v>
      </c>
      <c r="I11" s="208" t="s">
        <v>1566</v>
      </c>
      <c r="J11" s="404" t="s">
        <v>1572</v>
      </c>
      <c r="K11" s="47" t="s">
        <v>1541</v>
      </c>
    </row>
    <row r="12" ht="18.75" spans="1:11">
      <c r="A12" s="127">
        <v>352</v>
      </c>
      <c r="B12" s="205" t="s">
        <v>1573</v>
      </c>
      <c r="C12" s="381" t="s">
        <v>1574</v>
      </c>
      <c r="D12" s="205" t="s">
        <v>1575</v>
      </c>
      <c r="E12" s="206"/>
      <c r="F12" s="206"/>
      <c r="G12" s="206">
        <v>2</v>
      </c>
      <c r="H12" s="211" t="s">
        <v>1576</v>
      </c>
      <c r="I12" s="208" t="s">
        <v>1566</v>
      </c>
      <c r="J12" s="209" t="s">
        <v>1577</v>
      </c>
      <c r="K12" s="47" t="s">
        <v>1541</v>
      </c>
    </row>
    <row r="13" ht="18.75" spans="1:11">
      <c r="A13" s="127">
        <v>353</v>
      </c>
      <c r="B13" s="205" t="s">
        <v>1578</v>
      </c>
      <c r="C13" s="381" t="s">
        <v>1579</v>
      </c>
      <c r="D13" s="205" t="s">
        <v>1580</v>
      </c>
      <c r="E13" s="206"/>
      <c r="F13" s="206"/>
      <c r="G13" s="206"/>
      <c r="H13" s="211" t="s">
        <v>16</v>
      </c>
      <c r="I13" s="208" t="s">
        <v>1581</v>
      </c>
      <c r="J13" s="405" t="s">
        <v>1582</v>
      </c>
      <c r="K13" s="47" t="s">
        <v>1541</v>
      </c>
    </row>
    <row r="14" ht="18.75" spans="1:11">
      <c r="A14" s="127">
        <v>354</v>
      </c>
      <c r="B14" s="205" t="s">
        <v>1583</v>
      </c>
      <c r="C14" s="381" t="s">
        <v>1584</v>
      </c>
      <c r="D14" s="205" t="s">
        <v>1585</v>
      </c>
      <c r="E14" s="206"/>
      <c r="F14" s="206"/>
      <c r="G14" s="206">
        <v>3</v>
      </c>
      <c r="H14" s="207" t="s">
        <v>75</v>
      </c>
      <c r="I14" s="208" t="s">
        <v>1566</v>
      </c>
      <c r="J14" s="404" t="s">
        <v>1586</v>
      </c>
      <c r="K14" s="47" t="s">
        <v>1541</v>
      </c>
    </row>
    <row r="15" ht="18.75" spans="1:11">
      <c r="A15" s="127">
        <v>355</v>
      </c>
      <c r="B15" s="205" t="s">
        <v>1587</v>
      </c>
      <c r="C15" s="381" t="s">
        <v>1588</v>
      </c>
      <c r="D15" s="205" t="s">
        <v>1589</v>
      </c>
      <c r="E15" s="206"/>
      <c r="F15" s="206"/>
      <c r="G15" s="206"/>
      <c r="H15" s="211" t="s">
        <v>1565</v>
      </c>
      <c r="I15" s="208" t="s">
        <v>1566</v>
      </c>
      <c r="J15" s="209" t="s">
        <v>1590</v>
      </c>
      <c r="K15" s="47" t="s">
        <v>1541</v>
      </c>
    </row>
    <row r="16" ht="18.75" spans="1:11">
      <c r="A16" s="127">
        <v>356</v>
      </c>
      <c r="B16" s="205" t="s">
        <v>1591</v>
      </c>
      <c r="C16" s="381" t="s">
        <v>1592</v>
      </c>
      <c r="D16" s="205" t="s">
        <v>1593</v>
      </c>
      <c r="E16" s="206">
        <v>3</v>
      </c>
      <c r="F16" s="206"/>
      <c r="G16" s="206">
        <v>1</v>
      </c>
      <c r="H16" s="211" t="s">
        <v>1565</v>
      </c>
      <c r="I16" s="208" t="s">
        <v>1594</v>
      </c>
      <c r="J16" s="209" t="s">
        <v>1595</v>
      </c>
      <c r="K16" s="47" t="s">
        <v>1541</v>
      </c>
    </row>
    <row r="17" ht="18.75" spans="1:11">
      <c r="A17" s="127">
        <v>357</v>
      </c>
      <c r="B17" s="205" t="s">
        <v>1596</v>
      </c>
      <c r="C17" s="381" t="s">
        <v>1597</v>
      </c>
      <c r="D17" s="205" t="s">
        <v>1598</v>
      </c>
      <c r="E17" s="206"/>
      <c r="F17" s="206"/>
      <c r="G17" s="206"/>
      <c r="H17" s="207" t="s">
        <v>16</v>
      </c>
      <c r="I17" s="208" t="s">
        <v>1594</v>
      </c>
      <c r="J17" s="404" t="s">
        <v>1599</v>
      </c>
      <c r="K17" s="47" t="s">
        <v>1541</v>
      </c>
    </row>
    <row r="18" ht="18.75" spans="1:11">
      <c r="A18" s="127">
        <v>358</v>
      </c>
      <c r="B18" s="205" t="s">
        <v>1600</v>
      </c>
      <c r="C18" s="381" t="s">
        <v>1601</v>
      </c>
      <c r="D18" s="205" t="s">
        <v>1602</v>
      </c>
      <c r="E18" s="206"/>
      <c r="F18" s="206"/>
      <c r="G18" s="206">
        <v>2</v>
      </c>
      <c r="H18" s="211" t="s">
        <v>16</v>
      </c>
      <c r="I18" s="208" t="s">
        <v>1594</v>
      </c>
      <c r="J18" s="402" t="s">
        <v>1603</v>
      </c>
      <c r="K18" s="47" t="s">
        <v>1541</v>
      </c>
    </row>
    <row r="19" ht="18.75" spans="1:11">
      <c r="A19" s="127">
        <v>359</v>
      </c>
      <c r="B19" s="205" t="s">
        <v>1604</v>
      </c>
      <c r="C19" s="381" t="s">
        <v>1605</v>
      </c>
      <c r="D19" s="205" t="s">
        <v>1606</v>
      </c>
      <c r="E19" s="206"/>
      <c r="F19" s="206"/>
      <c r="G19" s="206"/>
      <c r="H19" s="211" t="s">
        <v>1565</v>
      </c>
      <c r="I19" s="208" t="s">
        <v>1594</v>
      </c>
      <c r="J19" s="402" t="s">
        <v>1607</v>
      </c>
      <c r="K19" s="47" t="s">
        <v>1541</v>
      </c>
    </row>
    <row r="20" ht="18.75" spans="1:11">
      <c r="A20" s="127">
        <v>360</v>
      </c>
      <c r="B20" s="205" t="s">
        <v>1608</v>
      </c>
      <c r="C20" s="381" t="s">
        <v>1609</v>
      </c>
      <c r="D20" s="205" t="s">
        <v>1610</v>
      </c>
      <c r="E20" s="206">
        <v>4</v>
      </c>
      <c r="F20" s="206"/>
      <c r="G20" s="206">
        <v>1</v>
      </c>
      <c r="H20" s="211" t="s">
        <v>1571</v>
      </c>
      <c r="I20" s="208" t="s">
        <v>1611</v>
      </c>
      <c r="J20" s="404" t="s">
        <v>1612</v>
      </c>
      <c r="K20" s="47" t="s">
        <v>1541</v>
      </c>
    </row>
    <row r="21" ht="18.75" spans="1:11">
      <c r="A21" s="127">
        <v>361</v>
      </c>
      <c r="B21" s="205" t="s">
        <v>1613</v>
      </c>
      <c r="C21" s="381" t="s">
        <v>1614</v>
      </c>
      <c r="D21" s="205" t="s">
        <v>1615</v>
      </c>
      <c r="E21" s="206"/>
      <c r="F21" s="206"/>
      <c r="G21" s="206"/>
      <c r="H21" s="211" t="s">
        <v>1571</v>
      </c>
      <c r="I21" s="208" t="s">
        <v>1611</v>
      </c>
      <c r="J21" s="209" t="s">
        <v>1616</v>
      </c>
      <c r="K21" s="47" t="s">
        <v>1541</v>
      </c>
    </row>
    <row r="22" ht="18.75" spans="1:11">
      <c r="A22" s="127">
        <v>362</v>
      </c>
      <c r="B22" s="205" t="s">
        <v>1617</v>
      </c>
      <c r="C22" s="381" t="s">
        <v>1618</v>
      </c>
      <c r="D22" s="205" t="s">
        <v>1619</v>
      </c>
      <c r="E22" s="206"/>
      <c r="F22" s="206"/>
      <c r="G22" s="206">
        <v>2</v>
      </c>
      <c r="H22" s="211" t="s">
        <v>1565</v>
      </c>
      <c r="I22" s="208" t="s">
        <v>1611</v>
      </c>
      <c r="J22" s="402" t="s">
        <v>1620</v>
      </c>
      <c r="K22" s="47" t="s">
        <v>1541</v>
      </c>
    </row>
    <row r="23" ht="18.75" spans="1:11">
      <c r="A23" s="127">
        <v>363</v>
      </c>
      <c r="B23" s="205" t="s">
        <v>1621</v>
      </c>
      <c r="C23" s="381" t="s">
        <v>1622</v>
      </c>
      <c r="D23" s="205" t="s">
        <v>1623</v>
      </c>
      <c r="E23" s="206"/>
      <c r="F23" s="206"/>
      <c r="G23" s="206"/>
      <c r="H23" s="211" t="s">
        <v>1571</v>
      </c>
      <c r="I23" s="208" t="s">
        <v>1611</v>
      </c>
      <c r="J23" s="402" t="s">
        <v>1624</v>
      </c>
      <c r="K23" s="47" t="s">
        <v>1541</v>
      </c>
    </row>
    <row r="24" ht="18.75" spans="1:11">
      <c r="A24" s="127">
        <v>364</v>
      </c>
      <c r="B24" s="205" t="s">
        <v>1625</v>
      </c>
      <c r="C24" s="381" t="s">
        <v>1626</v>
      </c>
      <c r="D24" s="205" t="s">
        <v>1627</v>
      </c>
      <c r="E24" s="206"/>
      <c r="F24" s="206"/>
      <c r="G24" s="206">
        <v>3</v>
      </c>
      <c r="H24" s="211" t="s">
        <v>1576</v>
      </c>
      <c r="I24" s="208" t="s">
        <v>1611</v>
      </c>
      <c r="J24" s="402" t="s">
        <v>1628</v>
      </c>
      <c r="K24" s="47" t="s">
        <v>1541</v>
      </c>
    </row>
    <row r="25" ht="18.75" spans="1:11">
      <c r="A25" s="127">
        <v>365</v>
      </c>
      <c r="B25" s="205" t="s">
        <v>1629</v>
      </c>
      <c r="C25" s="381" t="s">
        <v>1630</v>
      </c>
      <c r="D25" s="205" t="s">
        <v>1631</v>
      </c>
      <c r="E25" s="206"/>
      <c r="F25" s="206"/>
      <c r="G25" s="206"/>
      <c r="H25" s="211" t="s">
        <v>1632</v>
      </c>
      <c r="I25" s="208" t="s">
        <v>1611</v>
      </c>
      <c r="J25" s="209" t="s">
        <v>1633</v>
      </c>
      <c r="K25" s="47" t="s">
        <v>1541</v>
      </c>
    </row>
    <row r="26" ht="18.75" spans="1:11">
      <c r="A26" s="127">
        <v>366</v>
      </c>
      <c r="B26" s="205" t="s">
        <v>1634</v>
      </c>
      <c r="C26" s="381" t="s">
        <v>1635</v>
      </c>
      <c r="D26" s="205" t="s">
        <v>1636</v>
      </c>
      <c r="E26" s="206"/>
      <c r="F26" s="206"/>
      <c r="G26" s="206">
        <v>4</v>
      </c>
      <c r="H26" s="211" t="s">
        <v>1565</v>
      </c>
      <c r="I26" s="208" t="s">
        <v>1611</v>
      </c>
      <c r="J26" s="402" t="s">
        <v>1637</v>
      </c>
      <c r="K26" s="47" t="s">
        <v>1541</v>
      </c>
    </row>
    <row r="27" ht="18.75" spans="1:11">
      <c r="A27" s="127">
        <v>367</v>
      </c>
      <c r="B27" s="205" t="s">
        <v>1638</v>
      </c>
      <c r="C27" s="381" t="s">
        <v>1639</v>
      </c>
      <c r="D27" s="205" t="s">
        <v>1640</v>
      </c>
      <c r="E27" s="206"/>
      <c r="F27" s="206"/>
      <c r="G27" s="206"/>
      <c r="H27" s="211" t="s">
        <v>1565</v>
      </c>
      <c r="I27" s="208" t="s">
        <v>1611</v>
      </c>
      <c r="J27" s="402" t="s">
        <v>1641</v>
      </c>
      <c r="K27" s="47" t="s">
        <v>1541</v>
      </c>
    </row>
    <row r="28" ht="18.75" spans="1:11">
      <c r="A28" s="127">
        <v>368</v>
      </c>
      <c r="B28" s="205" t="s">
        <v>1642</v>
      </c>
      <c r="C28" s="381" t="s">
        <v>1643</v>
      </c>
      <c r="D28" s="205" t="s">
        <v>1644</v>
      </c>
      <c r="E28" s="206">
        <v>5</v>
      </c>
      <c r="F28" s="206"/>
      <c r="G28" s="206">
        <v>1</v>
      </c>
      <c r="H28" s="211" t="s">
        <v>1565</v>
      </c>
      <c r="I28" s="208" t="s">
        <v>1645</v>
      </c>
      <c r="J28" s="209" t="s">
        <v>1646</v>
      </c>
      <c r="K28" s="47" t="s">
        <v>1541</v>
      </c>
    </row>
    <row r="29" ht="18.75" spans="1:11">
      <c r="A29" s="127">
        <v>369</v>
      </c>
      <c r="B29" s="205" t="s">
        <v>1647</v>
      </c>
      <c r="C29" s="381" t="s">
        <v>1648</v>
      </c>
      <c r="D29" s="205" t="s">
        <v>1649</v>
      </c>
      <c r="E29" s="206"/>
      <c r="F29" s="206"/>
      <c r="G29" s="206"/>
      <c r="H29" s="211" t="s">
        <v>1571</v>
      </c>
      <c r="I29" s="208" t="s">
        <v>1645</v>
      </c>
      <c r="J29" s="402" t="s">
        <v>1650</v>
      </c>
      <c r="K29" s="47" t="s">
        <v>1541</v>
      </c>
    </row>
    <row r="30" ht="18.75" spans="1:11">
      <c r="A30" s="127">
        <v>370</v>
      </c>
      <c r="B30" s="205" t="s">
        <v>1651</v>
      </c>
      <c r="C30" s="381" t="s">
        <v>1652</v>
      </c>
      <c r="D30" s="205" t="s">
        <v>1653</v>
      </c>
      <c r="E30" s="206"/>
      <c r="F30" s="206"/>
      <c r="G30" s="206">
        <v>2</v>
      </c>
      <c r="H30" s="211" t="s">
        <v>1571</v>
      </c>
      <c r="I30" s="208" t="s">
        <v>1645</v>
      </c>
      <c r="J30" s="402" t="s">
        <v>1654</v>
      </c>
      <c r="K30" s="47" t="s">
        <v>1541</v>
      </c>
    </row>
    <row r="31" ht="18.75" spans="1:11">
      <c r="A31" s="127">
        <v>371</v>
      </c>
      <c r="B31" s="205" t="s">
        <v>1655</v>
      </c>
      <c r="C31" s="403" t="s">
        <v>1656</v>
      </c>
      <c r="D31" s="205" t="s">
        <v>1657</v>
      </c>
      <c r="E31" s="206"/>
      <c r="F31" s="206"/>
      <c r="G31" s="206"/>
      <c r="H31" s="211" t="s">
        <v>1571</v>
      </c>
      <c r="I31" s="208" t="s">
        <v>1645</v>
      </c>
      <c r="J31" s="209" t="s">
        <v>1658</v>
      </c>
      <c r="K31" s="47" t="s">
        <v>1541</v>
      </c>
    </row>
    <row r="32" ht="18.75" spans="1:11">
      <c r="A32" s="127">
        <v>372</v>
      </c>
      <c r="B32" s="205" t="s">
        <v>1659</v>
      </c>
      <c r="C32" s="403" t="s">
        <v>1660</v>
      </c>
      <c r="D32" s="205" t="s">
        <v>1661</v>
      </c>
      <c r="E32" s="206"/>
      <c r="F32" s="206"/>
      <c r="G32" s="214">
        <v>3</v>
      </c>
      <c r="H32" s="211" t="s">
        <v>1662</v>
      </c>
      <c r="I32" s="208" t="s">
        <v>1645</v>
      </c>
      <c r="J32" s="402" t="s">
        <v>1663</v>
      </c>
      <c r="K32" s="47" t="s">
        <v>1541</v>
      </c>
    </row>
    <row r="33" ht="18.75" spans="1:11">
      <c r="A33" s="127">
        <v>373</v>
      </c>
      <c r="B33" s="205" t="s">
        <v>1664</v>
      </c>
      <c r="C33" s="381" t="s">
        <v>1665</v>
      </c>
      <c r="D33" s="205" t="s">
        <v>1666</v>
      </c>
      <c r="E33" s="206">
        <v>6</v>
      </c>
      <c r="F33" s="206"/>
      <c r="G33" s="206">
        <v>1</v>
      </c>
      <c r="H33" s="211" t="s">
        <v>1565</v>
      </c>
      <c r="I33" s="208" t="s">
        <v>1667</v>
      </c>
      <c r="J33" s="209" t="s">
        <v>1668</v>
      </c>
      <c r="K33" s="47" t="s">
        <v>1541</v>
      </c>
    </row>
    <row r="34" ht="18.75" spans="1:11">
      <c r="A34" s="127">
        <v>374</v>
      </c>
      <c r="B34" s="205" t="s">
        <v>1669</v>
      </c>
      <c r="C34" s="381" t="s">
        <v>1670</v>
      </c>
      <c r="D34" s="205" t="s">
        <v>1671</v>
      </c>
      <c r="E34" s="206"/>
      <c r="F34" s="206"/>
      <c r="G34" s="206"/>
      <c r="H34" s="211" t="s">
        <v>1565</v>
      </c>
      <c r="I34" s="208" t="s">
        <v>1667</v>
      </c>
      <c r="J34" s="402" t="s">
        <v>1672</v>
      </c>
      <c r="K34" s="47" t="s">
        <v>1541</v>
      </c>
    </row>
    <row r="35" ht="18.75" spans="1:11">
      <c r="A35" s="127">
        <v>375</v>
      </c>
      <c r="B35" s="205" t="s">
        <v>1673</v>
      </c>
      <c r="C35" s="381" t="s">
        <v>1674</v>
      </c>
      <c r="D35" s="205" t="s">
        <v>1675</v>
      </c>
      <c r="E35" s="206"/>
      <c r="F35" s="206"/>
      <c r="G35" s="206">
        <v>2</v>
      </c>
      <c r="H35" s="211" t="s">
        <v>1576</v>
      </c>
      <c r="I35" s="208" t="s">
        <v>1667</v>
      </c>
      <c r="J35" s="209" t="s">
        <v>1676</v>
      </c>
      <c r="K35" s="47" t="s">
        <v>1541</v>
      </c>
    </row>
    <row r="36" ht="18.75" spans="1:11">
      <c r="A36" s="127">
        <v>376</v>
      </c>
      <c r="B36" s="205" t="s">
        <v>1677</v>
      </c>
      <c r="C36" s="381" t="s">
        <v>1678</v>
      </c>
      <c r="D36" s="205" t="s">
        <v>1679</v>
      </c>
      <c r="E36" s="206"/>
      <c r="F36" s="206"/>
      <c r="G36" s="206"/>
      <c r="H36" s="211" t="s">
        <v>75</v>
      </c>
      <c r="I36" s="208" t="s">
        <v>1667</v>
      </c>
      <c r="J36" s="402" t="s">
        <v>1680</v>
      </c>
      <c r="K36" s="47" t="s">
        <v>1541</v>
      </c>
    </row>
    <row r="37" ht="18.75" spans="1:11">
      <c r="A37" s="127">
        <v>377</v>
      </c>
      <c r="B37" s="205" t="s">
        <v>1681</v>
      </c>
      <c r="C37" s="381" t="s">
        <v>1682</v>
      </c>
      <c r="D37" s="215" t="s">
        <v>1683</v>
      </c>
      <c r="E37" s="206"/>
      <c r="F37" s="206"/>
      <c r="G37" s="206">
        <v>3</v>
      </c>
      <c r="H37" s="211" t="s">
        <v>1565</v>
      </c>
      <c r="I37" s="208" t="s">
        <v>1667</v>
      </c>
      <c r="J37" s="402" t="s">
        <v>1684</v>
      </c>
      <c r="K37" s="47" t="s">
        <v>1541</v>
      </c>
    </row>
    <row r="38" ht="18.75" spans="1:11">
      <c r="A38" s="127">
        <v>378</v>
      </c>
      <c r="B38" s="205" t="s">
        <v>1685</v>
      </c>
      <c r="C38" s="381" t="s">
        <v>1686</v>
      </c>
      <c r="D38" s="205" t="s">
        <v>1687</v>
      </c>
      <c r="E38" s="206"/>
      <c r="F38" s="206"/>
      <c r="G38" s="206"/>
      <c r="H38" s="211" t="s">
        <v>1571</v>
      </c>
      <c r="I38" s="208" t="s">
        <v>1667</v>
      </c>
      <c r="J38" s="402" t="s">
        <v>1688</v>
      </c>
      <c r="K38" s="47" t="s">
        <v>1541</v>
      </c>
    </row>
    <row r="39" ht="18.75" spans="1:11">
      <c r="A39" s="127">
        <v>379</v>
      </c>
      <c r="B39" s="205" t="s">
        <v>1689</v>
      </c>
      <c r="C39" s="381" t="s">
        <v>1690</v>
      </c>
      <c r="D39" s="205" t="s">
        <v>1691</v>
      </c>
      <c r="E39" s="206">
        <v>7</v>
      </c>
      <c r="F39" s="206"/>
      <c r="G39" s="206">
        <v>1</v>
      </c>
      <c r="H39" s="211" t="s">
        <v>1565</v>
      </c>
      <c r="I39" s="208" t="s">
        <v>1692</v>
      </c>
      <c r="J39" s="402" t="s">
        <v>1693</v>
      </c>
      <c r="K39" s="47" t="s">
        <v>1541</v>
      </c>
    </row>
    <row r="40" ht="18.75" spans="1:11">
      <c r="A40" s="127">
        <v>380</v>
      </c>
      <c r="B40" s="205" t="s">
        <v>1694</v>
      </c>
      <c r="C40" s="381" t="s">
        <v>1695</v>
      </c>
      <c r="D40" s="205" t="s">
        <v>1696</v>
      </c>
      <c r="E40" s="206"/>
      <c r="F40" s="206"/>
      <c r="G40" s="206"/>
      <c r="H40" s="211" t="s">
        <v>1565</v>
      </c>
      <c r="I40" s="208" t="s">
        <v>1692</v>
      </c>
      <c r="J40" s="404" t="s">
        <v>1697</v>
      </c>
      <c r="K40" s="47" t="s">
        <v>1541</v>
      </c>
    </row>
    <row r="41" ht="18.75" spans="1:11">
      <c r="A41" s="127">
        <v>381</v>
      </c>
      <c r="B41" s="205" t="s">
        <v>1698</v>
      </c>
      <c r="C41" s="381" t="s">
        <v>1699</v>
      </c>
      <c r="D41" s="205" t="s">
        <v>1700</v>
      </c>
      <c r="E41" s="206"/>
      <c r="F41" s="206"/>
      <c r="G41" s="206">
        <v>2</v>
      </c>
      <c r="H41" s="211" t="s">
        <v>1565</v>
      </c>
      <c r="I41" s="208" t="s">
        <v>1692</v>
      </c>
      <c r="J41" s="402" t="s">
        <v>1701</v>
      </c>
      <c r="K41" s="47" t="s">
        <v>1541</v>
      </c>
    </row>
    <row r="42" ht="18.75" spans="1:11">
      <c r="A42" s="127">
        <v>382</v>
      </c>
      <c r="B42" s="205" t="s">
        <v>1702</v>
      </c>
      <c r="C42" s="381" t="s">
        <v>1703</v>
      </c>
      <c r="D42" s="205" t="s">
        <v>1704</v>
      </c>
      <c r="E42" s="206"/>
      <c r="F42" s="206"/>
      <c r="G42" s="206"/>
      <c r="H42" s="211" t="s">
        <v>1565</v>
      </c>
      <c r="I42" s="208" t="s">
        <v>1692</v>
      </c>
      <c r="J42" s="209" t="s">
        <v>1705</v>
      </c>
      <c r="K42" s="47" t="s">
        <v>1541</v>
      </c>
    </row>
    <row r="43" ht="18.75" spans="1:11">
      <c r="A43" s="127">
        <v>383</v>
      </c>
      <c r="B43" s="205" t="s">
        <v>1706</v>
      </c>
      <c r="C43" s="381" t="s">
        <v>1707</v>
      </c>
      <c r="D43" s="205" t="s">
        <v>1708</v>
      </c>
      <c r="E43" s="206"/>
      <c r="F43" s="206"/>
      <c r="G43" s="206">
        <v>3</v>
      </c>
      <c r="H43" s="211" t="s">
        <v>1571</v>
      </c>
      <c r="I43" s="208" t="s">
        <v>1692</v>
      </c>
      <c r="J43" s="209" t="s">
        <v>1709</v>
      </c>
      <c r="K43" s="47" t="s">
        <v>1541</v>
      </c>
    </row>
    <row r="44" ht="18.75" spans="1:11">
      <c r="A44" s="127">
        <v>384</v>
      </c>
      <c r="B44" s="205" t="s">
        <v>1710</v>
      </c>
      <c r="C44" s="381" t="s">
        <v>1711</v>
      </c>
      <c r="D44" s="205" t="s">
        <v>1712</v>
      </c>
      <c r="E44" s="206"/>
      <c r="F44" s="206"/>
      <c r="G44" s="206"/>
      <c r="H44" s="211" t="s">
        <v>1565</v>
      </c>
      <c r="I44" s="208" t="s">
        <v>1692</v>
      </c>
      <c r="J44" s="402" t="s">
        <v>1713</v>
      </c>
      <c r="K44" s="47" t="s">
        <v>1541</v>
      </c>
    </row>
    <row r="45" ht="18.75" spans="1:11">
      <c r="A45" s="127">
        <v>385</v>
      </c>
      <c r="B45" s="205" t="s">
        <v>1714</v>
      </c>
      <c r="C45" s="403" t="s">
        <v>1715</v>
      </c>
      <c r="D45" s="205" t="s">
        <v>1716</v>
      </c>
      <c r="E45" s="206"/>
      <c r="F45" s="206"/>
      <c r="G45" s="214">
        <v>4</v>
      </c>
      <c r="H45" s="211" t="s">
        <v>1632</v>
      </c>
      <c r="I45" s="208" t="s">
        <v>1692</v>
      </c>
      <c r="J45" s="209" t="s">
        <v>1717</v>
      </c>
      <c r="K45" s="47" t="s">
        <v>1541</v>
      </c>
    </row>
    <row r="46" ht="18.75" spans="1:11">
      <c r="A46" s="127">
        <v>386</v>
      </c>
      <c r="B46" s="205" t="s">
        <v>1718</v>
      </c>
      <c r="C46" s="381" t="s">
        <v>1719</v>
      </c>
      <c r="D46" s="205" t="s">
        <v>1720</v>
      </c>
      <c r="E46" s="206">
        <v>8</v>
      </c>
      <c r="F46" s="206"/>
      <c r="G46" s="206">
        <v>1</v>
      </c>
      <c r="H46" s="211" t="s">
        <v>1571</v>
      </c>
      <c r="I46" s="208" t="s">
        <v>1721</v>
      </c>
      <c r="J46" s="404" t="s">
        <v>1722</v>
      </c>
      <c r="K46" s="47" t="s">
        <v>1541</v>
      </c>
    </row>
    <row r="47" ht="18.75" spans="1:11">
      <c r="A47" s="127">
        <v>387</v>
      </c>
      <c r="B47" s="205" t="s">
        <v>1723</v>
      </c>
      <c r="C47" s="381" t="s">
        <v>1724</v>
      </c>
      <c r="D47" s="205" t="s">
        <v>1725</v>
      </c>
      <c r="E47" s="206"/>
      <c r="F47" s="206"/>
      <c r="G47" s="206">
        <v>2</v>
      </c>
      <c r="H47" s="211" t="s">
        <v>1571</v>
      </c>
      <c r="I47" s="208" t="s">
        <v>1721</v>
      </c>
      <c r="J47" s="404" t="s">
        <v>1726</v>
      </c>
      <c r="K47" s="47" t="s">
        <v>1541</v>
      </c>
    </row>
    <row r="48" ht="18.75" spans="1:11">
      <c r="A48" s="127">
        <v>388</v>
      </c>
      <c r="B48" s="205" t="s">
        <v>1727</v>
      </c>
      <c r="C48" s="381" t="s">
        <v>1728</v>
      </c>
      <c r="D48" s="205" t="s">
        <v>1729</v>
      </c>
      <c r="E48" s="206"/>
      <c r="F48" s="206"/>
      <c r="G48" s="206"/>
      <c r="H48" s="211" t="s">
        <v>16</v>
      </c>
      <c r="I48" s="208" t="s">
        <v>1721</v>
      </c>
      <c r="J48" s="213"/>
      <c r="K48" s="47" t="s">
        <v>1541</v>
      </c>
    </row>
    <row r="49" ht="18.75" spans="1:11">
      <c r="A49" s="127">
        <v>389</v>
      </c>
      <c r="B49" s="205" t="s">
        <v>1730</v>
      </c>
      <c r="C49" s="381" t="s">
        <v>1731</v>
      </c>
      <c r="D49" s="205" t="s">
        <v>1732</v>
      </c>
      <c r="E49" s="206">
        <v>9</v>
      </c>
      <c r="F49" s="206"/>
      <c r="G49" s="206">
        <v>1</v>
      </c>
      <c r="H49" s="211" t="s">
        <v>1576</v>
      </c>
      <c r="I49" s="208" t="s">
        <v>1733</v>
      </c>
      <c r="J49" s="212"/>
      <c r="K49" s="47" t="s">
        <v>1541</v>
      </c>
    </row>
    <row r="50" ht="18.75" spans="1:11">
      <c r="A50" s="127">
        <v>390</v>
      </c>
      <c r="B50" s="205" t="s">
        <v>1734</v>
      </c>
      <c r="C50" s="381" t="s">
        <v>1735</v>
      </c>
      <c r="D50" s="205" t="s">
        <v>1736</v>
      </c>
      <c r="E50" s="206"/>
      <c r="F50" s="206"/>
      <c r="G50" s="206"/>
      <c r="H50" s="211" t="s">
        <v>1571</v>
      </c>
      <c r="I50" s="208" t="s">
        <v>1733</v>
      </c>
      <c r="J50" s="404" t="s">
        <v>1737</v>
      </c>
      <c r="K50" s="47" t="s">
        <v>1541</v>
      </c>
    </row>
    <row r="51" ht="18.75" spans="1:11">
      <c r="A51" s="127">
        <v>391</v>
      </c>
      <c r="B51" s="205" t="s">
        <v>1738</v>
      </c>
      <c r="C51" s="381" t="s">
        <v>1739</v>
      </c>
      <c r="D51" s="205" t="s">
        <v>1740</v>
      </c>
      <c r="E51" s="206"/>
      <c r="F51" s="206"/>
      <c r="G51" s="206">
        <v>2</v>
      </c>
      <c r="H51" s="211" t="s">
        <v>16</v>
      </c>
      <c r="I51" s="208" t="s">
        <v>1741</v>
      </c>
      <c r="J51" s="404" t="s">
        <v>1742</v>
      </c>
      <c r="K51" s="47" t="s">
        <v>1541</v>
      </c>
    </row>
    <row r="52" ht="18.75" spans="1:11">
      <c r="A52" s="127">
        <v>392</v>
      </c>
      <c r="B52" s="205" t="s">
        <v>1743</v>
      </c>
      <c r="C52" s="381" t="s">
        <v>1744</v>
      </c>
      <c r="D52" s="205" t="s">
        <v>1745</v>
      </c>
      <c r="E52" s="206"/>
      <c r="F52" s="206"/>
      <c r="G52" s="206"/>
      <c r="H52" s="211" t="s">
        <v>1571</v>
      </c>
      <c r="I52" s="208" t="s">
        <v>1741</v>
      </c>
      <c r="J52" s="212"/>
      <c r="K52" s="47" t="s">
        <v>1541</v>
      </c>
    </row>
    <row r="53" ht="18.75" spans="1:11">
      <c r="A53" s="127">
        <v>393</v>
      </c>
      <c r="B53" s="205" t="s">
        <v>1746</v>
      </c>
      <c r="C53" s="381" t="s">
        <v>1747</v>
      </c>
      <c r="D53" s="205" t="s">
        <v>1748</v>
      </c>
      <c r="E53" s="206"/>
      <c r="F53" s="206"/>
      <c r="G53" s="206">
        <v>3</v>
      </c>
      <c r="H53" s="211" t="s">
        <v>1576</v>
      </c>
      <c r="I53" s="208" t="s">
        <v>1749</v>
      </c>
      <c r="J53" s="209" t="s">
        <v>1750</v>
      </c>
      <c r="K53" s="47" t="s">
        <v>1541</v>
      </c>
    </row>
    <row r="54" ht="18.75" spans="1:11">
      <c r="A54" s="127">
        <v>394</v>
      </c>
      <c r="B54" s="205" t="s">
        <v>1751</v>
      </c>
      <c r="C54" s="381" t="s">
        <v>1752</v>
      </c>
      <c r="D54" s="205" t="s">
        <v>1753</v>
      </c>
      <c r="E54" s="206"/>
      <c r="F54" s="206"/>
      <c r="G54" s="206"/>
      <c r="H54" s="211" t="s">
        <v>1571</v>
      </c>
      <c r="I54" s="208" t="s">
        <v>1754</v>
      </c>
      <c r="J54" s="404" t="s">
        <v>1755</v>
      </c>
      <c r="K54" s="47" t="s">
        <v>1541</v>
      </c>
    </row>
    <row r="55" ht="18.75" spans="1:11">
      <c r="A55" s="127">
        <v>395</v>
      </c>
      <c r="B55" s="205" t="s">
        <v>1756</v>
      </c>
      <c r="C55" s="381" t="s">
        <v>1757</v>
      </c>
      <c r="D55" s="205" t="s">
        <v>1758</v>
      </c>
      <c r="E55" s="206">
        <v>10</v>
      </c>
      <c r="F55" s="206"/>
      <c r="G55" s="206">
        <v>1</v>
      </c>
      <c r="H55" s="211" t="s">
        <v>1571</v>
      </c>
      <c r="I55" s="208" t="s">
        <v>1759</v>
      </c>
      <c r="J55" s="209" t="s">
        <v>1760</v>
      </c>
      <c r="K55" s="47" t="s">
        <v>1541</v>
      </c>
    </row>
    <row r="56" ht="18.75" spans="1:11">
      <c r="A56" s="127">
        <v>396</v>
      </c>
      <c r="B56" s="205" t="s">
        <v>1761</v>
      </c>
      <c r="C56" s="381" t="s">
        <v>1762</v>
      </c>
      <c r="D56" s="205" t="s">
        <v>1763</v>
      </c>
      <c r="E56" s="206"/>
      <c r="F56" s="206"/>
      <c r="G56" s="206">
        <v>2</v>
      </c>
      <c r="H56" s="211" t="s">
        <v>1571</v>
      </c>
      <c r="I56" s="208" t="s">
        <v>1759</v>
      </c>
      <c r="J56" s="402" t="s">
        <v>1764</v>
      </c>
      <c r="K56" s="47" t="s">
        <v>1541</v>
      </c>
    </row>
    <row r="57" ht="18.75" spans="1:11">
      <c r="A57" s="127">
        <v>397</v>
      </c>
      <c r="B57" s="205" t="s">
        <v>1765</v>
      </c>
      <c r="C57" s="381" t="s">
        <v>1766</v>
      </c>
      <c r="D57" s="205" t="s">
        <v>1767</v>
      </c>
      <c r="E57" s="206"/>
      <c r="F57" s="206"/>
      <c r="G57" s="206"/>
      <c r="H57" s="211" t="s">
        <v>1632</v>
      </c>
      <c r="I57" s="208" t="s">
        <v>1759</v>
      </c>
      <c r="J57" s="209" t="s">
        <v>1768</v>
      </c>
      <c r="K57" s="47" t="s">
        <v>1541</v>
      </c>
    </row>
    <row r="58" ht="18.75" spans="1:11">
      <c r="A58" s="127">
        <v>398</v>
      </c>
      <c r="B58" s="205" t="s">
        <v>1769</v>
      </c>
      <c r="C58" s="381" t="s">
        <v>1770</v>
      </c>
      <c r="D58" s="205" t="s">
        <v>1771</v>
      </c>
      <c r="E58" s="206">
        <v>11</v>
      </c>
      <c r="F58" s="206"/>
      <c r="G58" s="206">
        <v>1</v>
      </c>
      <c r="H58" s="207" t="s">
        <v>16</v>
      </c>
      <c r="I58" s="208" t="s">
        <v>1772</v>
      </c>
      <c r="J58" s="404" t="s">
        <v>1773</v>
      </c>
      <c r="K58" s="47" t="s">
        <v>1541</v>
      </c>
    </row>
    <row r="59" ht="18.75" spans="1:11">
      <c r="A59" s="127">
        <v>399</v>
      </c>
      <c r="B59" s="205" t="s">
        <v>1774</v>
      </c>
      <c r="C59" s="381" t="s">
        <v>1775</v>
      </c>
      <c r="D59" s="205" t="s">
        <v>1776</v>
      </c>
      <c r="E59" s="206"/>
      <c r="F59" s="206"/>
      <c r="G59" s="206"/>
      <c r="H59" s="211" t="s">
        <v>1571</v>
      </c>
      <c r="I59" s="208" t="s">
        <v>1772</v>
      </c>
      <c r="J59" s="404" t="s">
        <v>1777</v>
      </c>
      <c r="K59" s="47" t="s">
        <v>1541</v>
      </c>
    </row>
    <row r="60" ht="18.75" spans="1:11">
      <c r="A60" s="127">
        <v>400</v>
      </c>
      <c r="B60" s="205" t="s">
        <v>1778</v>
      </c>
      <c r="C60" s="381" t="s">
        <v>1779</v>
      </c>
      <c r="D60" s="205" t="s">
        <v>1780</v>
      </c>
      <c r="E60" s="206"/>
      <c r="F60" s="206"/>
      <c r="G60" s="206">
        <v>2</v>
      </c>
      <c r="H60" s="211" t="s">
        <v>1571</v>
      </c>
      <c r="I60" s="208" t="s">
        <v>1772</v>
      </c>
      <c r="J60" s="404" t="s">
        <v>1781</v>
      </c>
      <c r="K60" s="47" t="s">
        <v>1541</v>
      </c>
    </row>
    <row r="61" ht="18.75" spans="1:11">
      <c r="A61" s="127">
        <v>401</v>
      </c>
      <c r="B61" s="205" t="s">
        <v>1782</v>
      </c>
      <c r="C61" s="381" t="s">
        <v>1783</v>
      </c>
      <c r="D61" s="205" t="s">
        <v>1784</v>
      </c>
      <c r="E61" s="206"/>
      <c r="F61" s="206"/>
      <c r="G61" s="206"/>
      <c r="H61" s="403" t="s">
        <v>1223</v>
      </c>
      <c r="I61" s="208" t="s">
        <v>1772</v>
      </c>
      <c r="J61" s="404" t="s">
        <v>1785</v>
      </c>
      <c r="K61" s="47" t="s">
        <v>1541</v>
      </c>
    </row>
    <row r="62" ht="18.75" spans="1:11">
      <c r="A62" s="127">
        <v>402</v>
      </c>
      <c r="B62" s="205" t="s">
        <v>1786</v>
      </c>
      <c r="C62" s="381" t="s">
        <v>1787</v>
      </c>
      <c r="D62" s="205" t="s">
        <v>1788</v>
      </c>
      <c r="E62" s="206"/>
      <c r="F62" s="206"/>
      <c r="G62" s="206">
        <v>3</v>
      </c>
      <c r="H62" s="207" t="s">
        <v>16</v>
      </c>
      <c r="I62" s="208" t="s">
        <v>1772</v>
      </c>
      <c r="J62" s="404" t="s">
        <v>1789</v>
      </c>
      <c r="K62" s="47" t="s">
        <v>1541</v>
      </c>
    </row>
    <row r="63" ht="18.75" spans="1:11">
      <c r="A63" s="127">
        <v>403</v>
      </c>
      <c r="B63" s="205" t="s">
        <v>1790</v>
      </c>
      <c r="C63" s="381" t="s">
        <v>1791</v>
      </c>
      <c r="D63" s="205" t="s">
        <v>1792</v>
      </c>
      <c r="E63" s="206"/>
      <c r="F63" s="206"/>
      <c r="G63" s="206"/>
      <c r="H63" s="211" t="s">
        <v>1571</v>
      </c>
      <c r="I63" s="208" t="s">
        <v>1772</v>
      </c>
      <c r="J63" s="404" t="s">
        <v>1793</v>
      </c>
      <c r="K63" s="47" t="s">
        <v>1541</v>
      </c>
    </row>
    <row r="64" ht="30" customHeight="1" spans="1:11">
      <c r="A64" s="4" t="s">
        <v>1794</v>
      </c>
      <c r="B64" s="4"/>
      <c r="C64" s="4"/>
      <c r="D64" s="4"/>
      <c r="E64" s="4"/>
      <c r="F64" s="4"/>
      <c r="G64" s="4"/>
      <c r="H64" s="4"/>
      <c r="I64" s="4"/>
      <c r="J64" s="4"/>
      <c r="K64" s="4"/>
    </row>
    <row r="65" ht="30" customHeight="1" spans="1:11">
      <c r="A65" s="5" t="s">
        <v>3</v>
      </c>
      <c r="B65" s="5" t="s">
        <v>4</v>
      </c>
      <c r="C65" s="5" t="s">
        <v>5</v>
      </c>
      <c r="D65" s="5" t="s">
        <v>6</v>
      </c>
      <c r="E65" s="5" t="s">
        <v>7</v>
      </c>
      <c r="F65" s="5"/>
      <c r="G65" s="5" t="s">
        <v>8</v>
      </c>
      <c r="H65" s="5" t="s">
        <v>9</v>
      </c>
      <c r="I65" s="5" t="s">
        <v>10</v>
      </c>
      <c r="J65" s="5" t="s">
        <v>11</v>
      </c>
      <c r="K65" s="5" t="s">
        <v>12</v>
      </c>
    </row>
    <row r="66" ht="18.75" spans="1:11">
      <c r="A66" s="144">
        <v>404</v>
      </c>
      <c r="B66" s="47" t="s">
        <v>1795</v>
      </c>
      <c r="C66" s="406" t="s">
        <v>1796</v>
      </c>
      <c r="D66" s="217" t="s">
        <v>1797</v>
      </c>
      <c r="E66" s="218" t="s">
        <v>1798</v>
      </c>
      <c r="F66" s="218"/>
      <c r="G66" s="218" t="s">
        <v>1799</v>
      </c>
      <c r="H66" s="47"/>
      <c r="I66" s="47" t="s">
        <v>1800</v>
      </c>
      <c r="J66" s="374" t="s">
        <v>1801</v>
      </c>
      <c r="K66" s="175" t="s">
        <v>1802</v>
      </c>
    </row>
    <row r="67" ht="18.75" spans="1:11">
      <c r="A67" s="144">
        <v>405</v>
      </c>
      <c r="B67" s="159" t="s">
        <v>1803</v>
      </c>
      <c r="C67" s="216" t="s">
        <v>1804</v>
      </c>
      <c r="D67" s="217" t="s">
        <v>1805</v>
      </c>
      <c r="E67" s="218" t="s">
        <v>1806</v>
      </c>
      <c r="F67" s="218"/>
      <c r="G67" s="218" t="s">
        <v>1806</v>
      </c>
      <c r="H67" s="47"/>
      <c r="I67" s="47" t="s">
        <v>1807</v>
      </c>
      <c r="J67" s="98"/>
      <c r="K67" s="175" t="s">
        <v>1802</v>
      </c>
    </row>
    <row r="68" ht="18.75" spans="1:11">
      <c r="A68" s="144">
        <v>406</v>
      </c>
      <c r="B68" s="219" t="s">
        <v>1808</v>
      </c>
      <c r="C68" s="220" t="s">
        <v>1809</v>
      </c>
      <c r="D68" s="217" t="s">
        <v>1810</v>
      </c>
      <c r="E68" s="218" t="s">
        <v>1798</v>
      </c>
      <c r="F68" s="218"/>
      <c r="G68" s="218" t="s">
        <v>1806</v>
      </c>
      <c r="H68" s="47"/>
      <c r="I68" s="47" t="s">
        <v>1807</v>
      </c>
      <c r="J68" s="374" t="s">
        <v>1811</v>
      </c>
      <c r="K68" s="175" t="s">
        <v>1802</v>
      </c>
    </row>
    <row r="69" ht="18.75" spans="1:11">
      <c r="A69" s="144">
        <v>407</v>
      </c>
      <c r="B69" s="159" t="s">
        <v>1812</v>
      </c>
      <c r="C69" s="406" t="s">
        <v>1813</v>
      </c>
      <c r="D69" s="217" t="s">
        <v>1814</v>
      </c>
      <c r="E69" s="218" t="s">
        <v>1799</v>
      </c>
      <c r="F69" s="218"/>
      <c r="G69" s="218" t="s">
        <v>1806</v>
      </c>
      <c r="H69" s="47"/>
      <c r="I69" s="47" t="s">
        <v>1815</v>
      </c>
      <c r="J69" s="374" t="s">
        <v>1816</v>
      </c>
      <c r="K69" s="175" t="s">
        <v>1802</v>
      </c>
    </row>
    <row r="70" ht="18.75" spans="1:11">
      <c r="A70" s="144">
        <v>408</v>
      </c>
      <c r="B70" s="221" t="s">
        <v>1817</v>
      </c>
      <c r="C70" s="407" t="s">
        <v>1818</v>
      </c>
      <c r="D70" s="218" t="s">
        <v>1819</v>
      </c>
      <c r="E70" s="218" t="s">
        <v>1799</v>
      </c>
      <c r="F70" s="218"/>
      <c r="G70" s="218" t="s">
        <v>1799</v>
      </c>
      <c r="H70" s="47"/>
      <c r="I70" s="99" t="s">
        <v>1820</v>
      </c>
      <c r="J70" s="374" t="s">
        <v>1821</v>
      </c>
      <c r="K70" s="175" t="s">
        <v>1802</v>
      </c>
    </row>
    <row r="71" ht="18.75" spans="1:11">
      <c r="A71" s="144">
        <v>409</v>
      </c>
      <c r="B71" s="159" t="s">
        <v>1822</v>
      </c>
      <c r="C71" s="216" t="s">
        <v>1823</v>
      </c>
      <c r="D71" s="217" t="s">
        <v>1824</v>
      </c>
      <c r="E71" s="218" t="s">
        <v>1806</v>
      </c>
      <c r="F71" s="218"/>
      <c r="G71" s="218" t="s">
        <v>1806</v>
      </c>
      <c r="H71" s="47"/>
      <c r="I71" s="47" t="s">
        <v>1807</v>
      </c>
      <c r="J71" s="374" t="s">
        <v>1825</v>
      </c>
      <c r="K71" s="175" t="s">
        <v>1802</v>
      </c>
    </row>
    <row r="72" ht="18.75" spans="1:11">
      <c r="A72" s="144">
        <v>410</v>
      </c>
      <c r="B72" s="159" t="s">
        <v>1826</v>
      </c>
      <c r="C72" s="216" t="s">
        <v>1827</v>
      </c>
      <c r="D72" s="217" t="s">
        <v>1828</v>
      </c>
      <c r="E72" s="218" t="s">
        <v>1829</v>
      </c>
      <c r="F72" s="218"/>
      <c r="G72" s="218" t="s">
        <v>1806</v>
      </c>
      <c r="H72" s="47"/>
      <c r="I72" s="47" t="s">
        <v>1807</v>
      </c>
      <c r="J72" s="374" t="s">
        <v>1830</v>
      </c>
      <c r="K72" s="175" t="s">
        <v>1802</v>
      </c>
    </row>
    <row r="73" ht="18.75" spans="1:11">
      <c r="A73" s="144">
        <v>411</v>
      </c>
      <c r="B73" s="47" t="s">
        <v>1831</v>
      </c>
      <c r="C73" s="216" t="s">
        <v>1832</v>
      </c>
      <c r="D73" s="217" t="s">
        <v>1833</v>
      </c>
      <c r="E73" s="218" t="s">
        <v>1829</v>
      </c>
      <c r="F73" s="218"/>
      <c r="G73" s="218" t="s">
        <v>1806</v>
      </c>
      <c r="H73" s="47"/>
      <c r="I73" s="47" t="s">
        <v>1807</v>
      </c>
      <c r="J73" s="374" t="s">
        <v>1834</v>
      </c>
      <c r="K73" s="175" t="s">
        <v>1802</v>
      </c>
    </row>
    <row r="74" ht="18.75" spans="1:11">
      <c r="A74" s="144">
        <v>412</v>
      </c>
      <c r="B74" s="47" t="s">
        <v>1835</v>
      </c>
      <c r="C74" s="216" t="s">
        <v>1836</v>
      </c>
      <c r="D74" s="217" t="s">
        <v>1837</v>
      </c>
      <c r="E74" s="218" t="s">
        <v>1806</v>
      </c>
      <c r="F74" s="218"/>
      <c r="G74" s="218" t="s">
        <v>1829</v>
      </c>
      <c r="H74" s="47"/>
      <c r="I74" s="47" t="s">
        <v>1838</v>
      </c>
      <c r="J74" s="374" t="s">
        <v>1839</v>
      </c>
      <c r="K74" s="175" t="s">
        <v>1802</v>
      </c>
    </row>
    <row r="75" ht="18.75" spans="1:11">
      <c r="A75" s="144">
        <v>413</v>
      </c>
      <c r="B75" s="47" t="s">
        <v>879</v>
      </c>
      <c r="C75" s="406" t="s">
        <v>1840</v>
      </c>
      <c r="D75" s="217" t="s">
        <v>1841</v>
      </c>
      <c r="E75" s="218" t="s">
        <v>1799</v>
      </c>
      <c r="F75" s="218"/>
      <c r="G75" s="218" t="s">
        <v>1798</v>
      </c>
      <c r="H75" s="47"/>
      <c r="I75" s="47" t="s">
        <v>1842</v>
      </c>
      <c r="J75" s="98"/>
      <c r="K75" s="175" t="s">
        <v>1802</v>
      </c>
    </row>
    <row r="76" ht="18.75" spans="1:11">
      <c r="A76" s="144">
        <v>414</v>
      </c>
      <c r="B76" s="223" t="s">
        <v>1843</v>
      </c>
      <c r="C76" s="216" t="s">
        <v>1844</v>
      </c>
      <c r="D76" s="217" t="s">
        <v>1845</v>
      </c>
      <c r="E76" s="218" t="s">
        <v>1798</v>
      </c>
      <c r="F76" s="218"/>
      <c r="G76" s="218" t="s">
        <v>1798</v>
      </c>
      <c r="H76" s="47"/>
      <c r="I76" s="47" t="s">
        <v>1842</v>
      </c>
      <c r="J76" s="98"/>
      <c r="K76" s="175" t="s">
        <v>1802</v>
      </c>
    </row>
    <row r="77" ht="18.75" spans="1:11">
      <c r="A77" s="144">
        <v>415</v>
      </c>
      <c r="B77" s="47" t="s">
        <v>1846</v>
      </c>
      <c r="C77" s="220" t="s">
        <v>1847</v>
      </c>
      <c r="D77" s="217" t="s">
        <v>1848</v>
      </c>
      <c r="E77" s="218" t="s">
        <v>1798</v>
      </c>
      <c r="F77" s="218"/>
      <c r="G77" s="218" t="s">
        <v>1849</v>
      </c>
      <c r="H77" s="47"/>
      <c r="I77" s="47" t="s">
        <v>1850</v>
      </c>
      <c r="J77" s="374" t="s">
        <v>1851</v>
      </c>
      <c r="K77" s="175" t="s">
        <v>1802</v>
      </c>
    </row>
    <row r="78" ht="18.75" spans="1:11">
      <c r="A78" s="144">
        <v>416</v>
      </c>
      <c r="B78" s="47" t="s">
        <v>1852</v>
      </c>
      <c r="C78" s="406" t="s">
        <v>1853</v>
      </c>
      <c r="D78" s="217" t="s">
        <v>1854</v>
      </c>
      <c r="E78" s="218" t="s">
        <v>1806</v>
      </c>
      <c r="F78" s="218"/>
      <c r="G78" s="218" t="s">
        <v>1799</v>
      </c>
      <c r="H78" s="47"/>
      <c r="I78" s="47" t="s">
        <v>1800</v>
      </c>
      <c r="J78" s="98"/>
      <c r="K78" s="175" t="s">
        <v>1802</v>
      </c>
    </row>
    <row r="79" ht="18.75" spans="1:11">
      <c r="A79" s="144">
        <v>417</v>
      </c>
      <c r="B79" s="47" t="s">
        <v>1855</v>
      </c>
      <c r="C79" s="406" t="s">
        <v>1856</v>
      </c>
      <c r="D79" s="217" t="s">
        <v>1857</v>
      </c>
      <c r="E79" s="218" t="s">
        <v>1806</v>
      </c>
      <c r="F79" s="218"/>
      <c r="G79" s="218" t="s">
        <v>1799</v>
      </c>
      <c r="H79" s="47"/>
      <c r="I79" s="47" t="s">
        <v>1800</v>
      </c>
      <c r="J79" s="98"/>
      <c r="K79" s="175" t="s">
        <v>1802</v>
      </c>
    </row>
    <row r="80" ht="18.75" spans="1:11">
      <c r="A80" s="144">
        <v>418</v>
      </c>
      <c r="B80" s="47" t="s">
        <v>1858</v>
      </c>
      <c r="C80" s="220" t="s">
        <v>1859</v>
      </c>
      <c r="D80" s="217" t="s">
        <v>1860</v>
      </c>
      <c r="E80" s="218" t="s">
        <v>1799</v>
      </c>
      <c r="F80" s="218"/>
      <c r="G80" s="218" t="s">
        <v>1861</v>
      </c>
      <c r="H80" s="47"/>
      <c r="I80" s="47" t="s">
        <v>1820</v>
      </c>
      <c r="J80" s="98"/>
      <c r="K80" s="175" t="s">
        <v>1802</v>
      </c>
    </row>
    <row r="81" ht="18.75" spans="1:11">
      <c r="A81" s="144">
        <v>419</v>
      </c>
      <c r="B81" s="47" t="s">
        <v>1862</v>
      </c>
      <c r="C81" s="216" t="s">
        <v>1863</v>
      </c>
      <c r="D81" s="217" t="s">
        <v>1864</v>
      </c>
      <c r="E81" s="218" t="s">
        <v>1799</v>
      </c>
      <c r="F81" s="218"/>
      <c r="G81" s="218" t="s">
        <v>1799</v>
      </c>
      <c r="H81" s="47"/>
      <c r="I81" s="47" t="s">
        <v>1800</v>
      </c>
      <c r="J81" s="98"/>
      <c r="K81" s="175" t="s">
        <v>1802</v>
      </c>
    </row>
    <row r="82" ht="18.75" spans="1:11">
      <c r="A82" s="144">
        <v>420</v>
      </c>
      <c r="B82" s="47" t="s">
        <v>1865</v>
      </c>
      <c r="C82" s="216" t="s">
        <v>1866</v>
      </c>
      <c r="D82" s="217" t="s">
        <v>1867</v>
      </c>
      <c r="E82" s="218" t="s">
        <v>1806</v>
      </c>
      <c r="F82" s="218"/>
      <c r="G82" s="218" t="s">
        <v>1849</v>
      </c>
      <c r="H82" s="47"/>
      <c r="I82" s="47" t="s">
        <v>1850</v>
      </c>
      <c r="J82" s="98"/>
      <c r="K82" s="175" t="s">
        <v>1802</v>
      </c>
    </row>
    <row r="83" ht="18.75" spans="1:11">
      <c r="A83" s="144">
        <v>421</v>
      </c>
      <c r="B83" s="47" t="s">
        <v>1868</v>
      </c>
      <c r="C83" s="220" t="s">
        <v>1869</v>
      </c>
      <c r="D83" s="217" t="s">
        <v>1870</v>
      </c>
      <c r="E83" s="218" t="s">
        <v>1799</v>
      </c>
      <c r="F83" s="218"/>
      <c r="G83" s="218" t="s">
        <v>1798</v>
      </c>
      <c r="H83" s="47"/>
      <c r="I83" s="47" t="s">
        <v>1871</v>
      </c>
      <c r="J83" s="374" t="s">
        <v>1872</v>
      </c>
      <c r="K83" s="175" t="s">
        <v>1802</v>
      </c>
    </row>
    <row r="84" ht="18.75" spans="1:11">
      <c r="A84" s="144">
        <v>422</v>
      </c>
      <c r="B84" s="47" t="s">
        <v>1873</v>
      </c>
      <c r="C84" s="220" t="s">
        <v>1874</v>
      </c>
      <c r="D84" s="217" t="s">
        <v>1875</v>
      </c>
      <c r="E84" s="218" t="s">
        <v>1849</v>
      </c>
      <c r="F84" s="218"/>
      <c r="G84" s="218" t="s">
        <v>1849</v>
      </c>
      <c r="H84" s="47"/>
      <c r="I84" s="47" t="s">
        <v>1876</v>
      </c>
      <c r="J84" s="98"/>
      <c r="K84" s="175" t="s">
        <v>1802</v>
      </c>
    </row>
    <row r="85" ht="18.75" spans="1:11">
      <c r="A85" s="144">
        <v>423</v>
      </c>
      <c r="B85" s="47" t="s">
        <v>530</v>
      </c>
      <c r="C85" s="406" t="s">
        <v>1877</v>
      </c>
      <c r="D85" s="217" t="s">
        <v>1878</v>
      </c>
      <c r="E85" s="218" t="s">
        <v>1799</v>
      </c>
      <c r="F85" s="218"/>
      <c r="G85" s="218" t="s">
        <v>1849</v>
      </c>
      <c r="H85" s="47"/>
      <c r="I85" s="47" t="s">
        <v>1879</v>
      </c>
      <c r="J85" s="374" t="s">
        <v>1880</v>
      </c>
      <c r="K85" s="175" t="s">
        <v>1802</v>
      </c>
    </row>
    <row r="86" ht="18.75" spans="1:11">
      <c r="A86" s="144">
        <v>424</v>
      </c>
      <c r="B86" s="47" t="s">
        <v>1881</v>
      </c>
      <c r="C86" s="406" t="s">
        <v>1882</v>
      </c>
      <c r="D86" s="217" t="s">
        <v>1883</v>
      </c>
      <c r="E86" s="218" t="s">
        <v>1798</v>
      </c>
      <c r="F86" s="218"/>
      <c r="G86" s="218" t="s">
        <v>1849</v>
      </c>
      <c r="H86" s="47"/>
      <c r="I86" s="47" t="s">
        <v>1850</v>
      </c>
      <c r="J86" s="374" t="s">
        <v>1884</v>
      </c>
      <c r="K86" s="175" t="s">
        <v>1802</v>
      </c>
    </row>
    <row r="87" ht="18.75" spans="1:11">
      <c r="A87" s="144">
        <v>425</v>
      </c>
      <c r="B87" s="47" t="s">
        <v>1885</v>
      </c>
      <c r="C87" s="220" t="s">
        <v>1886</v>
      </c>
      <c r="D87" s="217" t="s">
        <v>1887</v>
      </c>
      <c r="E87" s="218" t="s">
        <v>1806</v>
      </c>
      <c r="F87" s="218"/>
      <c r="G87" s="218" t="s">
        <v>1829</v>
      </c>
      <c r="H87" s="47"/>
      <c r="I87" s="47" t="s">
        <v>1838</v>
      </c>
      <c r="J87" s="374" t="s">
        <v>1888</v>
      </c>
      <c r="K87" s="175" t="s">
        <v>1802</v>
      </c>
    </row>
    <row r="88" ht="18.75" spans="1:11">
      <c r="A88" s="144">
        <v>426</v>
      </c>
      <c r="B88" s="47" t="s">
        <v>1889</v>
      </c>
      <c r="C88" s="220" t="s">
        <v>1890</v>
      </c>
      <c r="D88" s="217" t="s">
        <v>1891</v>
      </c>
      <c r="E88" s="218" t="s">
        <v>1799</v>
      </c>
      <c r="F88" s="218"/>
      <c r="G88" s="218" t="s">
        <v>1806</v>
      </c>
      <c r="H88" s="47"/>
      <c r="I88" s="47" t="s">
        <v>1815</v>
      </c>
      <c r="J88" s="374" t="s">
        <v>1892</v>
      </c>
      <c r="K88" s="175" t="s">
        <v>1802</v>
      </c>
    </row>
    <row r="89" ht="18.75" spans="1:11">
      <c r="A89" s="144">
        <v>427</v>
      </c>
      <c r="B89" s="47" t="s">
        <v>1893</v>
      </c>
      <c r="C89" s="220" t="s">
        <v>1894</v>
      </c>
      <c r="D89" s="217" t="s">
        <v>1895</v>
      </c>
      <c r="E89" s="218" t="s">
        <v>1799</v>
      </c>
      <c r="F89" s="218"/>
      <c r="G89" s="218" t="s">
        <v>1849</v>
      </c>
      <c r="H89" s="47"/>
      <c r="I89" s="47" t="s">
        <v>1879</v>
      </c>
      <c r="J89" s="98"/>
      <c r="K89" s="175" t="s">
        <v>1802</v>
      </c>
    </row>
    <row r="90" ht="18.75" spans="1:11">
      <c r="A90" s="144">
        <v>428</v>
      </c>
      <c r="B90" s="47" t="s">
        <v>1896</v>
      </c>
      <c r="C90" s="216" t="s">
        <v>1897</v>
      </c>
      <c r="D90" s="217" t="s">
        <v>1898</v>
      </c>
      <c r="E90" s="218" t="s">
        <v>1849</v>
      </c>
      <c r="F90" s="218"/>
      <c r="G90" s="218" t="s">
        <v>1829</v>
      </c>
      <c r="H90" s="47"/>
      <c r="I90" s="47" t="s">
        <v>1838</v>
      </c>
      <c r="J90" s="374" t="s">
        <v>1899</v>
      </c>
      <c r="K90" s="175" t="s">
        <v>1802</v>
      </c>
    </row>
    <row r="91" ht="18.75" spans="1:11">
      <c r="A91" s="144">
        <v>429</v>
      </c>
      <c r="B91" s="47" t="s">
        <v>1900</v>
      </c>
      <c r="C91" s="220" t="s">
        <v>1901</v>
      </c>
      <c r="D91" s="217" t="s">
        <v>1902</v>
      </c>
      <c r="E91" s="218" t="s">
        <v>1799</v>
      </c>
      <c r="F91" s="218"/>
      <c r="G91" s="218" t="s">
        <v>1829</v>
      </c>
      <c r="H91" s="47"/>
      <c r="I91" s="47" t="s">
        <v>1815</v>
      </c>
      <c r="J91" s="98" t="s">
        <v>1903</v>
      </c>
      <c r="K91" s="175" t="s">
        <v>1802</v>
      </c>
    </row>
    <row r="92" ht="18.75" spans="1:11">
      <c r="A92" s="144">
        <v>430</v>
      </c>
      <c r="B92" s="47" t="s">
        <v>1904</v>
      </c>
      <c r="C92" s="216" t="s">
        <v>1905</v>
      </c>
      <c r="D92" s="217" t="s">
        <v>1906</v>
      </c>
      <c r="E92" s="218" t="s">
        <v>1806</v>
      </c>
      <c r="F92" s="218"/>
      <c r="G92" s="218" t="s">
        <v>1829</v>
      </c>
      <c r="H92" s="47"/>
      <c r="I92" s="47" t="s">
        <v>1838</v>
      </c>
      <c r="J92" s="374" t="s">
        <v>1907</v>
      </c>
      <c r="K92" s="175" t="s">
        <v>1802</v>
      </c>
    </row>
    <row r="93" ht="18.75" spans="1:11">
      <c r="A93" s="144">
        <v>431</v>
      </c>
      <c r="B93" s="47" t="s">
        <v>1908</v>
      </c>
      <c r="C93" s="216" t="s">
        <v>1909</v>
      </c>
      <c r="D93" s="217" t="s">
        <v>1860</v>
      </c>
      <c r="E93" s="218" t="s">
        <v>1849</v>
      </c>
      <c r="F93" s="218"/>
      <c r="G93" s="218" t="s">
        <v>1829</v>
      </c>
      <c r="H93" s="47"/>
      <c r="I93" s="47" t="s">
        <v>1838</v>
      </c>
      <c r="J93" s="98" t="s">
        <v>1903</v>
      </c>
      <c r="K93" s="175" t="s">
        <v>1802</v>
      </c>
    </row>
    <row r="94" ht="18.75" spans="1:11">
      <c r="A94" s="144">
        <v>432</v>
      </c>
      <c r="B94" s="159" t="s">
        <v>1910</v>
      </c>
      <c r="C94" s="216" t="s">
        <v>1911</v>
      </c>
      <c r="D94" s="217" t="s">
        <v>1912</v>
      </c>
      <c r="E94" s="218" t="s">
        <v>1849</v>
      </c>
      <c r="F94" s="218"/>
      <c r="G94" s="218" t="s">
        <v>1829</v>
      </c>
      <c r="H94" s="47"/>
      <c r="I94" s="47" t="s">
        <v>1838</v>
      </c>
      <c r="J94" s="374" t="s">
        <v>1913</v>
      </c>
      <c r="K94" s="175" t="s">
        <v>1802</v>
      </c>
    </row>
    <row r="95" ht="18.75" spans="1:11">
      <c r="A95" s="144">
        <v>433</v>
      </c>
      <c r="B95" s="47" t="s">
        <v>1914</v>
      </c>
      <c r="C95" s="408" t="s">
        <v>1915</v>
      </c>
      <c r="D95" s="217" t="s">
        <v>1916</v>
      </c>
      <c r="E95" s="218" t="s">
        <v>1798</v>
      </c>
      <c r="F95" s="218"/>
      <c r="G95" s="218" t="s">
        <v>1849</v>
      </c>
      <c r="H95" s="47"/>
      <c r="I95" s="47" t="s">
        <v>1850</v>
      </c>
      <c r="J95" s="98"/>
      <c r="K95" s="175" t="s">
        <v>1802</v>
      </c>
    </row>
    <row r="96" ht="18.75" spans="1:11">
      <c r="A96" s="144">
        <v>434</v>
      </c>
      <c r="B96" s="47" t="s">
        <v>1917</v>
      </c>
      <c r="C96" s="216" t="s">
        <v>1918</v>
      </c>
      <c r="D96" s="217" t="s">
        <v>1919</v>
      </c>
      <c r="E96" s="218" t="s">
        <v>1799</v>
      </c>
      <c r="F96" s="218"/>
      <c r="G96" s="218" t="s">
        <v>1798</v>
      </c>
      <c r="H96" s="47"/>
      <c r="I96" s="47" t="s">
        <v>1842</v>
      </c>
      <c r="J96" s="98"/>
      <c r="K96" s="175" t="s">
        <v>1802</v>
      </c>
    </row>
    <row r="97" ht="18.75" spans="1:11">
      <c r="A97" s="144">
        <v>435</v>
      </c>
      <c r="B97" s="47" t="s">
        <v>1920</v>
      </c>
      <c r="C97" s="216" t="s">
        <v>1921</v>
      </c>
      <c r="D97" s="217" t="s">
        <v>1922</v>
      </c>
      <c r="E97" s="218" t="s">
        <v>1849</v>
      </c>
      <c r="F97" s="218"/>
      <c r="G97" s="218" t="s">
        <v>1798</v>
      </c>
      <c r="H97" s="47"/>
      <c r="I97" s="47" t="s">
        <v>1842</v>
      </c>
      <c r="J97" s="98"/>
      <c r="K97" s="175" t="s">
        <v>1802</v>
      </c>
    </row>
    <row r="98" ht="18.75" spans="1:11">
      <c r="A98" s="144">
        <v>436</v>
      </c>
      <c r="B98" s="47" t="s">
        <v>1923</v>
      </c>
      <c r="C98" s="216" t="s">
        <v>1924</v>
      </c>
      <c r="D98" s="217" t="s">
        <v>1925</v>
      </c>
      <c r="E98" s="218" t="s">
        <v>1829</v>
      </c>
      <c r="F98" s="218"/>
      <c r="G98" s="218" t="s">
        <v>1806</v>
      </c>
      <c r="H98" s="47"/>
      <c r="I98" s="47" t="s">
        <v>1807</v>
      </c>
      <c r="J98" s="374" t="s">
        <v>1926</v>
      </c>
      <c r="K98" s="175" t="s">
        <v>1802</v>
      </c>
    </row>
    <row r="99" ht="18.75" spans="1:11">
      <c r="A99" s="144">
        <v>437</v>
      </c>
      <c r="B99" s="47" t="s">
        <v>1927</v>
      </c>
      <c r="C99" s="408" t="s">
        <v>1928</v>
      </c>
      <c r="D99" s="217" t="s">
        <v>1929</v>
      </c>
      <c r="E99" s="217" t="s">
        <v>1829</v>
      </c>
      <c r="F99" s="217"/>
      <c r="G99" s="217" t="s">
        <v>1829</v>
      </c>
      <c r="H99" s="47"/>
      <c r="I99" s="47" t="s">
        <v>1838</v>
      </c>
      <c r="J99" s="216"/>
      <c r="K99" s="175" t="s">
        <v>1802</v>
      </c>
    </row>
    <row r="100" ht="18.75" spans="1:11">
      <c r="A100" s="144">
        <v>438</v>
      </c>
      <c r="B100" s="47" t="s">
        <v>1930</v>
      </c>
      <c r="C100" s="216" t="s">
        <v>1931</v>
      </c>
      <c r="D100" s="217" t="s">
        <v>1932</v>
      </c>
      <c r="E100" s="218" t="s">
        <v>1849</v>
      </c>
      <c r="F100" s="218"/>
      <c r="G100" s="218" t="s">
        <v>1829</v>
      </c>
      <c r="H100" s="47"/>
      <c r="I100" s="47" t="s">
        <v>1838</v>
      </c>
      <c r="J100" s="374" t="s">
        <v>1933</v>
      </c>
      <c r="K100" s="175" t="s">
        <v>1802</v>
      </c>
    </row>
    <row r="101" ht="18.75" spans="1:11">
      <c r="A101" s="144">
        <v>439</v>
      </c>
      <c r="B101" s="47" t="s">
        <v>1934</v>
      </c>
      <c r="C101" s="216" t="s">
        <v>1935</v>
      </c>
      <c r="D101" s="217" t="s">
        <v>1936</v>
      </c>
      <c r="E101" s="218" t="s">
        <v>1806</v>
      </c>
      <c r="F101" s="218"/>
      <c r="G101" s="218" t="s">
        <v>1829</v>
      </c>
      <c r="H101" s="47"/>
      <c r="I101" s="47" t="s">
        <v>1838</v>
      </c>
      <c r="J101" s="374" t="s">
        <v>1937</v>
      </c>
      <c r="K101" s="175" t="s">
        <v>1802</v>
      </c>
    </row>
    <row r="102" ht="18.75" spans="1:11">
      <c r="A102" s="144">
        <v>440</v>
      </c>
      <c r="B102" s="64" t="s">
        <v>1938</v>
      </c>
      <c r="C102" s="408" t="s">
        <v>1939</v>
      </c>
      <c r="D102" s="217" t="s">
        <v>1940</v>
      </c>
      <c r="E102" s="218" t="s">
        <v>1799</v>
      </c>
      <c r="F102" s="218"/>
      <c r="G102" s="218" t="s">
        <v>1829</v>
      </c>
      <c r="H102" s="47"/>
      <c r="I102" s="47" t="s">
        <v>1815</v>
      </c>
      <c r="J102" s="374" t="s">
        <v>1941</v>
      </c>
      <c r="K102" s="175" t="s">
        <v>1802</v>
      </c>
    </row>
    <row r="103" ht="18.75" spans="1:11">
      <c r="A103" s="144">
        <v>441</v>
      </c>
      <c r="B103" s="47" t="s">
        <v>1942</v>
      </c>
      <c r="C103" s="406" t="s">
        <v>1943</v>
      </c>
      <c r="D103" s="217" t="s">
        <v>1944</v>
      </c>
      <c r="E103" s="218" t="s">
        <v>1806</v>
      </c>
      <c r="F103" s="218"/>
      <c r="G103" s="218" t="s">
        <v>1861</v>
      </c>
      <c r="H103" s="47"/>
      <c r="I103" s="47" t="s">
        <v>1800</v>
      </c>
      <c r="J103" s="98"/>
      <c r="K103" s="175" t="s">
        <v>1802</v>
      </c>
    </row>
    <row r="104" ht="18.75" spans="1:11">
      <c r="A104" s="144">
        <v>442</v>
      </c>
      <c r="B104" s="47" t="s">
        <v>1562</v>
      </c>
      <c r="C104" s="406" t="s">
        <v>1945</v>
      </c>
      <c r="D104" s="217" t="s">
        <v>1946</v>
      </c>
      <c r="E104" s="218" t="s">
        <v>1849</v>
      </c>
      <c r="F104" s="218"/>
      <c r="G104" s="218" t="s">
        <v>1798</v>
      </c>
      <c r="H104" s="47"/>
      <c r="I104" s="47" t="s">
        <v>1842</v>
      </c>
      <c r="J104" s="374" t="s">
        <v>1947</v>
      </c>
      <c r="K104" s="175" t="s">
        <v>1802</v>
      </c>
    </row>
    <row r="105" ht="18.75" spans="1:11">
      <c r="A105" s="144">
        <v>443</v>
      </c>
      <c r="B105" s="47" t="s">
        <v>1948</v>
      </c>
      <c r="C105" s="216" t="s">
        <v>1949</v>
      </c>
      <c r="D105" s="217" t="s">
        <v>1950</v>
      </c>
      <c r="E105" s="218" t="s">
        <v>1798</v>
      </c>
      <c r="F105" s="218"/>
      <c r="G105" s="218" t="s">
        <v>1849</v>
      </c>
      <c r="H105" s="47"/>
      <c r="I105" s="47" t="s">
        <v>1850</v>
      </c>
      <c r="J105" s="374" t="s">
        <v>1951</v>
      </c>
      <c r="K105" s="175" t="s">
        <v>1802</v>
      </c>
    </row>
    <row r="106" ht="18.75" spans="1:11">
      <c r="A106" s="144">
        <v>444</v>
      </c>
      <c r="B106" s="47" t="s">
        <v>1952</v>
      </c>
      <c r="C106" s="406" t="s">
        <v>1953</v>
      </c>
      <c r="D106" s="217" t="s">
        <v>1954</v>
      </c>
      <c r="E106" s="218" t="s">
        <v>1798</v>
      </c>
      <c r="F106" s="218"/>
      <c r="G106" s="218" t="s">
        <v>1861</v>
      </c>
      <c r="H106" s="47"/>
      <c r="I106" s="47" t="s">
        <v>1800</v>
      </c>
      <c r="J106" s="98"/>
      <c r="K106" s="175" t="s">
        <v>1802</v>
      </c>
    </row>
    <row r="107" ht="18.75" spans="1:11">
      <c r="A107" s="144">
        <v>445</v>
      </c>
      <c r="B107" s="47" t="s">
        <v>1812</v>
      </c>
      <c r="C107" s="406" t="s">
        <v>1955</v>
      </c>
      <c r="D107" s="217" t="s">
        <v>1956</v>
      </c>
      <c r="E107" s="218" t="s">
        <v>1799</v>
      </c>
      <c r="F107" s="218"/>
      <c r="G107" s="218" t="s">
        <v>1861</v>
      </c>
      <c r="H107" s="47"/>
      <c r="I107" s="47" t="s">
        <v>1820</v>
      </c>
      <c r="J107" s="374" t="s">
        <v>1957</v>
      </c>
      <c r="K107" s="175" t="s">
        <v>1802</v>
      </c>
    </row>
    <row r="108" ht="18.75" spans="1:11">
      <c r="A108" s="144">
        <v>446</v>
      </c>
      <c r="B108" s="47" t="s">
        <v>1958</v>
      </c>
      <c r="C108" s="406" t="s">
        <v>1959</v>
      </c>
      <c r="D108" s="217" t="s">
        <v>1960</v>
      </c>
      <c r="E108" s="218" t="s">
        <v>1799</v>
      </c>
      <c r="F108" s="218"/>
      <c r="G108" s="218" t="s">
        <v>1861</v>
      </c>
      <c r="H108" s="47"/>
      <c r="I108" s="47" t="s">
        <v>1820</v>
      </c>
      <c r="J108" s="98"/>
      <c r="K108" s="175" t="s">
        <v>1802</v>
      </c>
    </row>
    <row r="109" ht="18.75" spans="1:11">
      <c r="A109" s="144">
        <v>447</v>
      </c>
      <c r="B109" s="47" t="s">
        <v>1961</v>
      </c>
      <c r="C109" s="406" t="s">
        <v>1962</v>
      </c>
      <c r="D109" s="217" t="s">
        <v>1963</v>
      </c>
      <c r="E109" s="218" t="s">
        <v>1849</v>
      </c>
      <c r="F109" s="218"/>
      <c r="G109" s="218" t="s">
        <v>1861</v>
      </c>
      <c r="H109" s="47"/>
      <c r="I109" s="47" t="s">
        <v>1964</v>
      </c>
      <c r="J109" s="374" t="s">
        <v>1965</v>
      </c>
      <c r="K109" s="175" t="s">
        <v>1802</v>
      </c>
    </row>
    <row r="110" ht="18.75" spans="1:11">
      <c r="A110" s="144">
        <v>448</v>
      </c>
      <c r="B110" s="47" t="s">
        <v>1966</v>
      </c>
      <c r="C110" s="406" t="s">
        <v>1967</v>
      </c>
      <c r="D110" s="217" t="s">
        <v>1968</v>
      </c>
      <c r="E110" s="218" t="s">
        <v>1849</v>
      </c>
      <c r="F110" s="218"/>
      <c r="G110" s="218" t="s">
        <v>1861</v>
      </c>
      <c r="H110" s="47"/>
      <c r="I110" s="47" t="s">
        <v>1964</v>
      </c>
      <c r="J110" s="374" t="s">
        <v>1969</v>
      </c>
      <c r="K110" s="175" t="s">
        <v>1802</v>
      </c>
    </row>
    <row r="111" ht="18.75" spans="1:11">
      <c r="A111" s="144">
        <v>449</v>
      </c>
      <c r="B111" s="47" t="s">
        <v>1970</v>
      </c>
      <c r="C111" s="406" t="s">
        <v>1971</v>
      </c>
      <c r="D111" s="217" t="s">
        <v>1972</v>
      </c>
      <c r="E111" s="218" t="s">
        <v>1799</v>
      </c>
      <c r="F111" s="218"/>
      <c r="G111" s="218" t="s">
        <v>1806</v>
      </c>
      <c r="H111" s="47"/>
      <c r="I111" s="47" t="s">
        <v>1815</v>
      </c>
      <c r="J111" s="374" t="s">
        <v>1973</v>
      </c>
      <c r="K111" s="175" t="s">
        <v>1802</v>
      </c>
    </row>
    <row r="112" ht="18.75" spans="1:11">
      <c r="A112" s="144">
        <v>450</v>
      </c>
      <c r="B112" s="47" t="s">
        <v>1974</v>
      </c>
      <c r="C112" s="406" t="s">
        <v>1975</v>
      </c>
      <c r="D112" s="217" t="s">
        <v>1976</v>
      </c>
      <c r="E112" s="218" t="s">
        <v>1806</v>
      </c>
      <c r="F112" s="218"/>
      <c r="G112" s="218" t="s">
        <v>1829</v>
      </c>
      <c r="H112" s="47"/>
      <c r="I112" s="47" t="s">
        <v>1838</v>
      </c>
      <c r="J112" s="374" t="s">
        <v>1977</v>
      </c>
      <c r="K112" s="175" t="s">
        <v>1802</v>
      </c>
    </row>
    <row r="113" ht="18.75" spans="1:11">
      <c r="A113" s="144">
        <v>451</v>
      </c>
      <c r="B113" s="47" t="s">
        <v>1978</v>
      </c>
      <c r="C113" s="220" t="s">
        <v>1979</v>
      </c>
      <c r="D113" s="217" t="s">
        <v>1980</v>
      </c>
      <c r="E113" s="218" t="s">
        <v>1799</v>
      </c>
      <c r="F113" s="218"/>
      <c r="G113" s="218" t="s">
        <v>1799</v>
      </c>
      <c r="H113" s="47"/>
      <c r="I113" s="47" t="s">
        <v>1800</v>
      </c>
      <c r="J113" s="98"/>
      <c r="K113" s="175" t="s">
        <v>1802</v>
      </c>
    </row>
    <row r="114" ht="18.75" spans="1:11">
      <c r="A114" s="144">
        <v>452</v>
      </c>
      <c r="B114" s="224" t="s">
        <v>1981</v>
      </c>
      <c r="C114" s="225" t="s">
        <v>1982</v>
      </c>
      <c r="D114" s="218" t="s">
        <v>1983</v>
      </c>
      <c r="E114" s="218" t="s">
        <v>1799</v>
      </c>
      <c r="F114" s="218"/>
      <c r="G114" s="218" t="s">
        <v>1806</v>
      </c>
      <c r="H114" s="47"/>
      <c r="I114" s="99" t="s">
        <v>1815</v>
      </c>
      <c r="J114" s="374" t="s">
        <v>1984</v>
      </c>
      <c r="K114" s="175" t="s">
        <v>1802</v>
      </c>
    </row>
    <row r="115" ht="30" customHeight="1" spans="1:11">
      <c r="A115" s="91" t="s">
        <v>1985</v>
      </c>
      <c r="B115" s="92"/>
      <c r="C115" s="92"/>
      <c r="D115" s="92"/>
      <c r="E115" s="92"/>
      <c r="F115" s="92"/>
      <c r="G115" s="92"/>
      <c r="H115" s="92"/>
      <c r="I115" s="92"/>
      <c r="J115" s="92"/>
      <c r="K115" s="93"/>
    </row>
    <row r="116" ht="30" customHeight="1" spans="1:11">
      <c r="A116" s="5" t="s">
        <v>3</v>
      </c>
      <c r="B116" s="5" t="s">
        <v>4</v>
      </c>
      <c r="C116" s="5" t="s">
        <v>5</v>
      </c>
      <c r="D116" s="204" t="s">
        <v>6</v>
      </c>
      <c r="E116" s="5" t="s">
        <v>7</v>
      </c>
      <c r="F116" s="5"/>
      <c r="G116" s="5" t="s">
        <v>8</v>
      </c>
      <c r="H116" s="5" t="s">
        <v>9</v>
      </c>
      <c r="I116" s="5" t="s">
        <v>10</v>
      </c>
      <c r="J116" s="5" t="s">
        <v>11</v>
      </c>
      <c r="K116" s="5" t="s">
        <v>12</v>
      </c>
    </row>
    <row r="117" ht="18.75" spans="1:11">
      <c r="A117" s="226">
        <v>453</v>
      </c>
      <c r="B117" s="227" t="s">
        <v>1986</v>
      </c>
      <c r="C117" s="409" t="s">
        <v>1987</v>
      </c>
      <c r="D117" s="229">
        <v>30568</v>
      </c>
      <c r="E117" s="98">
        <v>11</v>
      </c>
      <c r="F117" s="98"/>
      <c r="G117" s="98">
        <v>4</v>
      </c>
      <c r="H117" s="98" t="s">
        <v>1988</v>
      </c>
      <c r="I117" s="98" t="s">
        <v>1989</v>
      </c>
      <c r="J117" s="374" t="s">
        <v>1990</v>
      </c>
      <c r="K117" s="175" t="s">
        <v>1991</v>
      </c>
    </row>
    <row r="118" ht="18.75" spans="1:11">
      <c r="A118" s="226">
        <v>454</v>
      </c>
      <c r="B118" s="227" t="s">
        <v>1992</v>
      </c>
      <c r="C118" s="409" t="s">
        <v>1993</v>
      </c>
      <c r="D118" s="229" t="s">
        <v>1994</v>
      </c>
      <c r="E118" s="98">
        <v>1</v>
      </c>
      <c r="F118" s="98"/>
      <c r="G118" s="98">
        <v>5</v>
      </c>
      <c r="H118" s="98" t="s">
        <v>117</v>
      </c>
      <c r="I118" s="98" t="s">
        <v>1995</v>
      </c>
      <c r="J118" s="374" t="s">
        <v>1996</v>
      </c>
      <c r="K118" s="175" t="s">
        <v>1991</v>
      </c>
    </row>
    <row r="119" ht="18.75" spans="1:11">
      <c r="A119" s="226">
        <v>455</v>
      </c>
      <c r="B119" s="227" t="s">
        <v>1997</v>
      </c>
      <c r="C119" s="409" t="s">
        <v>1998</v>
      </c>
      <c r="D119" s="229">
        <v>27640</v>
      </c>
      <c r="E119" s="374" t="s">
        <v>1806</v>
      </c>
      <c r="F119" s="98"/>
      <c r="G119" s="374" t="s">
        <v>1861</v>
      </c>
      <c r="H119" s="98" t="s">
        <v>53</v>
      </c>
      <c r="I119" s="98" t="s">
        <v>1999</v>
      </c>
      <c r="J119" s="374" t="s">
        <v>2000</v>
      </c>
      <c r="K119" s="175" t="s">
        <v>1991</v>
      </c>
    </row>
    <row r="120" ht="18.75" spans="1:11">
      <c r="A120" s="226">
        <v>456</v>
      </c>
      <c r="B120" s="230" t="s">
        <v>2001</v>
      </c>
      <c r="C120" s="410" t="s">
        <v>2002</v>
      </c>
      <c r="D120" s="232" t="s">
        <v>2003</v>
      </c>
      <c r="E120" s="374" t="s">
        <v>1799</v>
      </c>
      <c r="F120" s="98"/>
      <c r="G120" s="374" t="s">
        <v>1798</v>
      </c>
      <c r="H120" s="374" t="s">
        <v>117</v>
      </c>
      <c r="I120" s="98" t="s">
        <v>2004</v>
      </c>
      <c r="J120" s="374" t="s">
        <v>2005</v>
      </c>
      <c r="K120" s="175" t="s">
        <v>1991</v>
      </c>
    </row>
    <row r="121" ht="18.75" spans="1:11">
      <c r="A121" s="226">
        <v>457</v>
      </c>
      <c r="B121" s="227" t="s">
        <v>222</v>
      </c>
      <c r="C121" s="409" t="s">
        <v>2006</v>
      </c>
      <c r="D121" s="229" t="s">
        <v>2007</v>
      </c>
      <c r="E121" s="98">
        <v>10</v>
      </c>
      <c r="F121" s="98"/>
      <c r="G121" s="98">
        <v>4</v>
      </c>
      <c r="H121" s="98" t="s">
        <v>37</v>
      </c>
      <c r="I121" s="98" t="s">
        <v>2008</v>
      </c>
      <c r="J121" s="374" t="s">
        <v>2009</v>
      </c>
      <c r="K121" s="175" t="s">
        <v>1991</v>
      </c>
    </row>
    <row r="122" ht="18.75" spans="1:11">
      <c r="A122" s="226">
        <v>458</v>
      </c>
      <c r="B122" s="227" t="s">
        <v>2010</v>
      </c>
      <c r="C122" s="409" t="s">
        <v>2011</v>
      </c>
      <c r="D122" s="229">
        <v>30993</v>
      </c>
      <c r="E122" s="98">
        <v>5</v>
      </c>
      <c r="F122" s="98"/>
      <c r="G122" s="98">
        <v>5</v>
      </c>
      <c r="H122" s="98" t="s">
        <v>66</v>
      </c>
      <c r="I122" s="98" t="s">
        <v>2012</v>
      </c>
      <c r="J122" s="374" t="s">
        <v>2013</v>
      </c>
      <c r="K122" s="175" t="s">
        <v>1991</v>
      </c>
    </row>
    <row r="123" ht="18.75" spans="1:11">
      <c r="A123" s="226">
        <v>459</v>
      </c>
      <c r="B123" s="227" t="s">
        <v>2014</v>
      </c>
      <c r="C123" s="409" t="s">
        <v>2015</v>
      </c>
      <c r="D123" s="229">
        <v>28807</v>
      </c>
      <c r="E123" s="374" t="s">
        <v>1798</v>
      </c>
      <c r="F123" s="98"/>
      <c r="G123" s="374" t="s">
        <v>1806</v>
      </c>
      <c r="H123" s="98" t="s">
        <v>654</v>
      </c>
      <c r="I123" s="98" t="s">
        <v>2016</v>
      </c>
      <c r="J123" s="374" t="s">
        <v>2017</v>
      </c>
      <c r="K123" s="175" t="s">
        <v>1991</v>
      </c>
    </row>
    <row r="124" ht="18.75" spans="1:11">
      <c r="A124" s="226">
        <v>460</v>
      </c>
      <c r="B124" s="227" t="s">
        <v>2018</v>
      </c>
      <c r="C124" s="411" t="s">
        <v>2019</v>
      </c>
      <c r="D124" s="229" t="s">
        <v>2020</v>
      </c>
      <c r="E124" s="98">
        <v>11</v>
      </c>
      <c r="F124" s="98"/>
      <c r="G124" s="98">
        <v>4</v>
      </c>
      <c r="H124" s="98" t="s">
        <v>75</v>
      </c>
      <c r="I124" s="98" t="s">
        <v>1989</v>
      </c>
      <c r="J124" s="374" t="s">
        <v>2021</v>
      </c>
      <c r="K124" s="175" t="s">
        <v>1991</v>
      </c>
    </row>
    <row r="125" ht="18.75" spans="1:11">
      <c r="A125" s="226">
        <v>461</v>
      </c>
      <c r="B125" s="227" t="s">
        <v>2022</v>
      </c>
      <c r="C125" s="411" t="s">
        <v>2023</v>
      </c>
      <c r="D125" s="229" t="s">
        <v>2024</v>
      </c>
      <c r="E125" s="374" t="s">
        <v>1798</v>
      </c>
      <c r="F125" s="98"/>
      <c r="G125" s="374" t="s">
        <v>1861</v>
      </c>
      <c r="H125" s="98" t="s">
        <v>66</v>
      </c>
      <c r="I125" s="98" t="s">
        <v>1999</v>
      </c>
      <c r="J125" s="374" t="s">
        <v>2025</v>
      </c>
      <c r="K125" s="175" t="s">
        <v>1991</v>
      </c>
    </row>
    <row r="126" ht="18.75" spans="1:11">
      <c r="A126" s="226">
        <v>462</v>
      </c>
      <c r="B126" s="227" t="s">
        <v>2026</v>
      </c>
      <c r="C126" s="411" t="s">
        <v>2027</v>
      </c>
      <c r="D126" s="229" t="s">
        <v>2028</v>
      </c>
      <c r="E126" s="374" t="s">
        <v>1798</v>
      </c>
      <c r="F126" s="98"/>
      <c r="G126" s="374" t="s">
        <v>1806</v>
      </c>
      <c r="H126" s="98" t="s">
        <v>16</v>
      </c>
      <c r="I126" s="98" t="s">
        <v>2016</v>
      </c>
      <c r="J126" s="374" t="s">
        <v>2029</v>
      </c>
      <c r="K126" s="175" t="s">
        <v>1991</v>
      </c>
    </row>
    <row r="127" ht="18.75" spans="1:11">
      <c r="A127" s="226">
        <v>463</v>
      </c>
      <c r="B127" s="227" t="s">
        <v>2030</v>
      </c>
      <c r="C127" s="411" t="s">
        <v>2031</v>
      </c>
      <c r="D127" s="229" t="s">
        <v>2032</v>
      </c>
      <c r="E127" s="98">
        <v>1</v>
      </c>
      <c r="F127" s="98"/>
      <c r="G127" s="98">
        <v>5</v>
      </c>
      <c r="H127" s="98" t="s">
        <v>37</v>
      </c>
      <c r="I127" s="98" t="s">
        <v>1995</v>
      </c>
      <c r="J127" s="98"/>
      <c r="K127" s="175" t="s">
        <v>1991</v>
      </c>
    </row>
    <row r="128" ht="18.75" spans="1:11">
      <c r="A128" s="226">
        <v>464</v>
      </c>
      <c r="B128" s="227" t="s">
        <v>257</v>
      </c>
      <c r="C128" s="412" t="s">
        <v>2033</v>
      </c>
      <c r="D128" s="233">
        <v>31519</v>
      </c>
      <c r="E128" s="381" t="s">
        <v>2034</v>
      </c>
      <c r="F128" s="65"/>
      <c r="G128" s="381" t="s">
        <v>1806</v>
      </c>
      <c r="H128" s="65" t="s">
        <v>1293</v>
      </c>
      <c r="I128" s="65" t="s">
        <v>2016</v>
      </c>
      <c r="J128" s="98"/>
      <c r="K128" s="175" t="s">
        <v>1991</v>
      </c>
    </row>
    <row r="129" ht="18.75" spans="1:11">
      <c r="A129" s="226">
        <v>465</v>
      </c>
      <c r="B129" s="230" t="s">
        <v>2035</v>
      </c>
      <c r="C129" s="413" t="s">
        <v>2036</v>
      </c>
      <c r="D129" s="232">
        <v>29842</v>
      </c>
      <c r="E129" s="374" t="s">
        <v>2037</v>
      </c>
      <c r="F129" s="98"/>
      <c r="G129" s="374" t="s">
        <v>1829</v>
      </c>
      <c r="H129" s="98" t="s">
        <v>1988</v>
      </c>
      <c r="I129" s="98" t="s">
        <v>2038</v>
      </c>
      <c r="J129" s="374" t="s">
        <v>2039</v>
      </c>
      <c r="K129" s="175" t="s">
        <v>1991</v>
      </c>
    </row>
    <row r="130" ht="18.75" spans="1:11">
      <c r="A130" s="226">
        <v>466</v>
      </c>
      <c r="B130" s="230" t="s">
        <v>2040</v>
      </c>
      <c r="C130" s="413" t="s">
        <v>2041</v>
      </c>
      <c r="D130" s="232" t="s">
        <v>2042</v>
      </c>
      <c r="E130" s="374" t="s">
        <v>1799</v>
      </c>
      <c r="F130" s="98"/>
      <c r="G130" s="374" t="s">
        <v>1798</v>
      </c>
      <c r="H130" s="98" t="s">
        <v>37</v>
      </c>
      <c r="I130" s="98" t="s">
        <v>2004</v>
      </c>
      <c r="J130" s="374" t="s">
        <v>2043</v>
      </c>
      <c r="K130" s="175" t="s">
        <v>1991</v>
      </c>
    </row>
    <row r="131" ht="18.75" spans="1:11">
      <c r="A131" s="226">
        <v>467</v>
      </c>
      <c r="B131" s="227" t="s">
        <v>1346</v>
      </c>
      <c r="C131" s="411" t="s">
        <v>2044</v>
      </c>
      <c r="D131" s="229">
        <v>24777</v>
      </c>
      <c r="E131" s="98">
        <v>8</v>
      </c>
      <c r="F131" s="98"/>
      <c r="G131" s="98">
        <v>4</v>
      </c>
      <c r="H131" s="98" t="s">
        <v>37</v>
      </c>
      <c r="I131" s="98" t="s">
        <v>2045</v>
      </c>
      <c r="J131" s="374" t="s">
        <v>2046</v>
      </c>
      <c r="K131" s="175" t="s">
        <v>1991</v>
      </c>
    </row>
    <row r="132" ht="18.75" spans="1:11">
      <c r="A132" s="226">
        <v>468</v>
      </c>
      <c r="B132" s="227" t="s">
        <v>2047</v>
      </c>
      <c r="C132" s="411" t="s">
        <v>2048</v>
      </c>
      <c r="D132" s="229" t="s">
        <v>2049</v>
      </c>
      <c r="E132" s="98">
        <v>1</v>
      </c>
      <c r="F132" s="98"/>
      <c r="G132" s="98">
        <v>1</v>
      </c>
      <c r="H132" s="98" t="s">
        <v>1293</v>
      </c>
      <c r="I132" s="98" t="s">
        <v>2050</v>
      </c>
      <c r="J132" s="374" t="s">
        <v>2051</v>
      </c>
      <c r="K132" s="175" t="s">
        <v>1991</v>
      </c>
    </row>
    <row r="133" ht="18.75" spans="1:11">
      <c r="A133" s="226">
        <v>469</v>
      </c>
      <c r="B133" s="227" t="s">
        <v>1578</v>
      </c>
      <c r="C133" s="411" t="s">
        <v>2052</v>
      </c>
      <c r="D133" s="229" t="s">
        <v>2053</v>
      </c>
      <c r="E133" s="98">
        <v>9</v>
      </c>
      <c r="F133" s="98"/>
      <c r="G133" s="98">
        <v>3</v>
      </c>
      <c r="H133" s="98" t="s">
        <v>37</v>
      </c>
      <c r="I133" s="98" t="s">
        <v>2054</v>
      </c>
      <c r="J133" s="98" t="s">
        <v>2055</v>
      </c>
      <c r="K133" s="175" t="s">
        <v>1991</v>
      </c>
    </row>
    <row r="134" ht="18.75" spans="1:11">
      <c r="A134" s="226">
        <v>470</v>
      </c>
      <c r="B134" s="227" t="s">
        <v>2056</v>
      </c>
      <c r="C134" s="411" t="s">
        <v>2057</v>
      </c>
      <c r="D134" s="229" t="s">
        <v>2058</v>
      </c>
      <c r="E134" s="374" t="s">
        <v>1849</v>
      </c>
      <c r="F134" s="98"/>
      <c r="G134" s="374" t="s">
        <v>1829</v>
      </c>
      <c r="H134" s="98" t="s">
        <v>2059</v>
      </c>
      <c r="I134" s="98" t="s">
        <v>2038</v>
      </c>
      <c r="J134" s="374" t="s">
        <v>2060</v>
      </c>
      <c r="K134" s="175" t="s">
        <v>1991</v>
      </c>
    </row>
    <row r="135" ht="18.75" spans="1:11">
      <c r="A135" s="226">
        <v>471</v>
      </c>
      <c r="B135" s="227" t="s">
        <v>2061</v>
      </c>
      <c r="C135" s="411" t="s">
        <v>2062</v>
      </c>
      <c r="D135" s="229">
        <v>37153</v>
      </c>
      <c r="E135" s="374" t="s">
        <v>2034</v>
      </c>
      <c r="F135" s="98"/>
      <c r="G135" s="374" t="s">
        <v>1806</v>
      </c>
      <c r="H135" s="98" t="s">
        <v>16</v>
      </c>
      <c r="I135" s="98" t="s">
        <v>2016</v>
      </c>
      <c r="J135" s="98"/>
      <c r="K135" s="175" t="s">
        <v>1991</v>
      </c>
    </row>
    <row r="136" ht="18.75" spans="1:11">
      <c r="A136" s="226">
        <v>472</v>
      </c>
      <c r="B136" s="227" t="s">
        <v>2063</v>
      </c>
      <c r="C136" s="411" t="s">
        <v>2064</v>
      </c>
      <c r="D136" s="229">
        <v>27126</v>
      </c>
      <c r="E136" s="98">
        <v>10</v>
      </c>
      <c r="F136" s="98"/>
      <c r="G136" s="98">
        <v>4</v>
      </c>
      <c r="H136" s="98" t="s">
        <v>37</v>
      </c>
      <c r="I136" s="98" t="s">
        <v>2008</v>
      </c>
      <c r="J136" s="374" t="s">
        <v>2065</v>
      </c>
      <c r="K136" s="175" t="s">
        <v>1991</v>
      </c>
    </row>
    <row r="137" ht="18.75" spans="1:11">
      <c r="A137" s="226">
        <v>473</v>
      </c>
      <c r="B137" s="227" t="s">
        <v>2066</v>
      </c>
      <c r="C137" s="411" t="s">
        <v>2067</v>
      </c>
      <c r="D137" s="229" t="s">
        <v>2068</v>
      </c>
      <c r="E137" s="374" t="s">
        <v>1806</v>
      </c>
      <c r="F137" s="98"/>
      <c r="G137" s="374" t="s">
        <v>1861</v>
      </c>
      <c r="H137" s="98" t="s">
        <v>75</v>
      </c>
      <c r="I137" s="98" t="s">
        <v>1999</v>
      </c>
      <c r="J137" s="374" t="s">
        <v>2069</v>
      </c>
      <c r="K137" s="175" t="s">
        <v>1991</v>
      </c>
    </row>
    <row r="138" ht="18.75" spans="1:11">
      <c r="A138" s="226">
        <v>474</v>
      </c>
      <c r="B138" s="227" t="s">
        <v>2070</v>
      </c>
      <c r="C138" s="411" t="s">
        <v>2071</v>
      </c>
      <c r="D138" s="229" t="s">
        <v>2072</v>
      </c>
      <c r="E138" s="98">
        <v>9</v>
      </c>
      <c r="F138" s="98"/>
      <c r="G138" s="98">
        <v>3</v>
      </c>
      <c r="H138" s="98" t="s">
        <v>37</v>
      </c>
      <c r="I138" s="98" t="s">
        <v>2054</v>
      </c>
      <c r="J138" s="374" t="s">
        <v>2073</v>
      </c>
      <c r="K138" s="175" t="s">
        <v>1991</v>
      </c>
    </row>
    <row r="139" ht="18.75" spans="1:11">
      <c r="A139" s="226">
        <v>475</v>
      </c>
      <c r="B139" s="227" t="s">
        <v>2074</v>
      </c>
      <c r="C139" s="411" t="s">
        <v>2075</v>
      </c>
      <c r="D139" s="229" t="s">
        <v>2076</v>
      </c>
      <c r="E139" s="374" t="s">
        <v>1806</v>
      </c>
      <c r="F139" s="98"/>
      <c r="G139" s="374" t="s">
        <v>1806</v>
      </c>
      <c r="H139" s="98" t="s">
        <v>37</v>
      </c>
      <c r="I139" s="98" t="s">
        <v>2050</v>
      </c>
      <c r="J139" s="374" t="s">
        <v>2077</v>
      </c>
      <c r="K139" s="175" t="s">
        <v>1991</v>
      </c>
    </row>
    <row r="140" ht="18.75" spans="1:11">
      <c r="A140" s="226">
        <v>476</v>
      </c>
      <c r="B140" s="227" t="s">
        <v>2078</v>
      </c>
      <c r="C140" s="411" t="s">
        <v>2079</v>
      </c>
      <c r="D140" s="229">
        <v>30147</v>
      </c>
      <c r="E140" s="374" t="s">
        <v>2037</v>
      </c>
      <c r="F140" s="98"/>
      <c r="G140" s="374" t="s">
        <v>1829</v>
      </c>
      <c r="H140" s="98" t="s">
        <v>37</v>
      </c>
      <c r="I140" s="98" t="s">
        <v>2038</v>
      </c>
      <c r="J140" s="98"/>
      <c r="K140" s="175" t="s">
        <v>1991</v>
      </c>
    </row>
    <row r="141" ht="18.75" spans="1:11">
      <c r="A141" s="226">
        <v>477</v>
      </c>
      <c r="B141" s="227" t="s">
        <v>55</v>
      </c>
      <c r="C141" s="374" t="s">
        <v>2080</v>
      </c>
      <c r="D141" s="229">
        <v>23500</v>
      </c>
      <c r="E141" s="98">
        <v>7</v>
      </c>
      <c r="F141" s="98"/>
      <c r="G141" s="109">
        <v>3</v>
      </c>
      <c r="H141" s="98" t="s">
        <v>37</v>
      </c>
      <c r="I141" s="98" t="s">
        <v>2081</v>
      </c>
      <c r="J141" s="374" t="s">
        <v>2082</v>
      </c>
      <c r="K141" s="175" t="s">
        <v>1991</v>
      </c>
    </row>
    <row r="142" ht="18.75" spans="1:11">
      <c r="A142" s="226">
        <v>478</v>
      </c>
      <c r="B142" s="227" t="s">
        <v>993</v>
      </c>
      <c r="C142" s="374" t="s">
        <v>2083</v>
      </c>
      <c r="D142" s="229">
        <v>22898</v>
      </c>
      <c r="E142" s="98">
        <v>7</v>
      </c>
      <c r="F142" s="98"/>
      <c r="G142" s="109">
        <v>3</v>
      </c>
      <c r="H142" s="98" t="s">
        <v>37</v>
      </c>
      <c r="I142" s="98" t="s">
        <v>2081</v>
      </c>
      <c r="J142" s="374" t="s">
        <v>2084</v>
      </c>
      <c r="K142" s="175" t="s">
        <v>1991</v>
      </c>
    </row>
    <row r="143" ht="18.75" spans="1:11">
      <c r="A143" s="226">
        <v>479</v>
      </c>
      <c r="B143" s="227" t="s">
        <v>2085</v>
      </c>
      <c r="C143" s="374" t="s">
        <v>2086</v>
      </c>
      <c r="D143" s="229">
        <v>29598</v>
      </c>
      <c r="E143" s="98">
        <v>8</v>
      </c>
      <c r="F143" s="98"/>
      <c r="G143" s="109">
        <v>4</v>
      </c>
      <c r="H143" s="98" t="s">
        <v>2087</v>
      </c>
      <c r="I143" s="98" t="s">
        <v>1989</v>
      </c>
      <c r="J143" s="374" t="s">
        <v>2088</v>
      </c>
      <c r="K143" s="175" t="s">
        <v>1991</v>
      </c>
    </row>
    <row r="144" ht="18.75" spans="1:11">
      <c r="A144" s="226">
        <v>480</v>
      </c>
      <c r="B144" s="227" t="s">
        <v>2089</v>
      </c>
      <c r="C144" s="374" t="s">
        <v>2090</v>
      </c>
      <c r="D144" s="229">
        <v>23500</v>
      </c>
      <c r="E144" s="109">
        <v>6</v>
      </c>
      <c r="F144" s="109"/>
      <c r="G144" s="109">
        <v>3</v>
      </c>
      <c r="H144" s="374" t="s">
        <v>37</v>
      </c>
      <c r="I144" s="98" t="s">
        <v>2091</v>
      </c>
      <c r="J144" s="98"/>
      <c r="K144" s="175" t="s">
        <v>1991</v>
      </c>
    </row>
    <row r="145" ht="18.75" spans="1:12">
      <c r="A145" s="226">
        <v>481</v>
      </c>
      <c r="B145" s="227" t="s">
        <v>1199</v>
      </c>
      <c r="C145" s="374" t="s">
        <v>2092</v>
      </c>
      <c r="D145" s="229">
        <v>29429</v>
      </c>
      <c r="E145" s="109">
        <v>6</v>
      </c>
      <c r="F145" s="109"/>
      <c r="G145" s="109">
        <v>3</v>
      </c>
      <c r="H145" s="374" t="s">
        <v>2087</v>
      </c>
      <c r="I145" s="98" t="s">
        <v>2093</v>
      </c>
      <c r="J145" s="98"/>
      <c r="K145" s="175" t="s">
        <v>1991</v>
      </c>
    </row>
    <row r="146" ht="18.75" spans="1:12">
      <c r="A146" s="226">
        <v>482</v>
      </c>
      <c r="B146" s="227" t="s">
        <v>2094</v>
      </c>
      <c r="C146" s="374" t="s">
        <v>2095</v>
      </c>
      <c r="D146" s="229">
        <v>26502</v>
      </c>
      <c r="E146" s="380" t="s">
        <v>2096</v>
      </c>
      <c r="F146" s="109"/>
      <c r="G146" s="380" t="s">
        <v>1798</v>
      </c>
      <c r="H146" s="98" t="s">
        <v>37</v>
      </c>
      <c r="I146" s="98" t="s">
        <v>2004</v>
      </c>
      <c r="J146" s="98"/>
      <c r="K146" s="175" t="s">
        <v>1991</v>
      </c>
    </row>
    <row r="147" ht="18.75" spans="1:12">
      <c r="A147" s="226">
        <v>483</v>
      </c>
      <c r="B147" s="227" t="s">
        <v>2097</v>
      </c>
      <c r="C147" s="374" t="s">
        <v>2098</v>
      </c>
      <c r="D147" s="229">
        <v>35868</v>
      </c>
      <c r="E147" s="380" t="s">
        <v>2096</v>
      </c>
      <c r="F147" s="109"/>
      <c r="G147" s="380" t="s">
        <v>1798</v>
      </c>
      <c r="H147" s="98" t="s">
        <v>16</v>
      </c>
      <c r="I147" s="98" t="s">
        <v>2004</v>
      </c>
      <c r="J147" s="98" t="s">
        <v>2099</v>
      </c>
      <c r="K147" s="175" t="s">
        <v>1991</v>
      </c>
    </row>
    <row r="148" ht="18.75" spans="1:12">
      <c r="A148" s="226">
        <v>484</v>
      </c>
      <c r="B148" s="227" t="s">
        <v>2100</v>
      </c>
      <c r="C148" s="374" t="s">
        <v>2101</v>
      </c>
      <c r="D148" s="229">
        <v>27555</v>
      </c>
      <c r="E148" s="109">
        <v>14</v>
      </c>
      <c r="F148" s="109"/>
      <c r="G148" s="109">
        <v>3</v>
      </c>
      <c r="H148" s="98" t="s">
        <v>66</v>
      </c>
      <c r="I148" s="98" t="s">
        <v>2102</v>
      </c>
      <c r="J148" s="98"/>
      <c r="K148" s="175" t="s">
        <v>1991</v>
      </c>
    </row>
    <row r="149" ht="18.75" spans="1:12">
      <c r="A149" s="226">
        <v>485</v>
      </c>
      <c r="B149" s="227" t="s">
        <v>1078</v>
      </c>
      <c r="C149" s="374" t="s">
        <v>2103</v>
      </c>
      <c r="D149" s="229">
        <v>29875</v>
      </c>
      <c r="E149" s="109">
        <v>7</v>
      </c>
      <c r="F149" s="109"/>
      <c r="G149" s="109">
        <v>3</v>
      </c>
      <c r="H149" s="98" t="s">
        <v>53</v>
      </c>
      <c r="I149" s="98" t="s">
        <v>2081</v>
      </c>
      <c r="J149" s="98" t="s">
        <v>2104</v>
      </c>
      <c r="K149" s="175" t="s">
        <v>1991</v>
      </c>
    </row>
    <row r="150" ht="18.75" spans="1:12">
      <c r="A150" s="226">
        <v>486</v>
      </c>
      <c r="B150" s="227" t="s">
        <v>2105</v>
      </c>
      <c r="C150" s="374" t="s">
        <v>2106</v>
      </c>
      <c r="D150" s="229">
        <v>31606</v>
      </c>
      <c r="E150" s="109">
        <v>1</v>
      </c>
      <c r="F150" s="109"/>
      <c r="G150" s="109">
        <v>5</v>
      </c>
      <c r="H150" s="98" t="s">
        <v>53</v>
      </c>
      <c r="I150" s="98" t="s">
        <v>1995</v>
      </c>
      <c r="J150" s="374" t="s">
        <v>2107</v>
      </c>
      <c r="K150" s="175" t="s">
        <v>1991</v>
      </c>
    </row>
    <row r="151" ht="18.75" spans="1:12">
      <c r="A151" s="226">
        <v>487</v>
      </c>
      <c r="B151" s="123" t="s">
        <v>1992</v>
      </c>
      <c r="C151" s="381" t="s">
        <v>2108</v>
      </c>
      <c r="D151" s="233" t="s">
        <v>2109</v>
      </c>
      <c r="E151" s="377" t="s">
        <v>1798</v>
      </c>
      <c r="F151" s="116"/>
      <c r="G151" s="377" t="s">
        <v>1861</v>
      </c>
      <c r="H151" s="65" t="s">
        <v>53</v>
      </c>
      <c r="I151" s="65" t="s">
        <v>1999</v>
      </c>
      <c r="J151" s="374" t="s">
        <v>1996</v>
      </c>
      <c r="K151" s="175" t="s">
        <v>1991</v>
      </c>
    </row>
    <row r="152" ht="18.75" spans="1:12">
      <c r="A152" s="226">
        <v>488</v>
      </c>
      <c r="B152" s="227" t="s">
        <v>2110</v>
      </c>
      <c r="C152" s="374" t="s">
        <v>2111</v>
      </c>
      <c r="D152" s="229">
        <v>35786</v>
      </c>
      <c r="E152" s="109">
        <v>1</v>
      </c>
      <c r="F152" s="109"/>
      <c r="G152" s="109">
        <v>5</v>
      </c>
      <c r="H152" s="98" t="s">
        <v>53</v>
      </c>
      <c r="I152" s="98" t="s">
        <v>1995</v>
      </c>
      <c r="J152" s="375" t="s">
        <v>2112</v>
      </c>
      <c r="K152" s="175" t="s">
        <v>1991</v>
      </c>
    </row>
    <row r="153" ht="18.75" spans="1:12">
      <c r="A153" s="226">
        <v>489</v>
      </c>
      <c r="B153" s="227" t="s">
        <v>2113</v>
      </c>
      <c r="C153" s="374" t="s">
        <v>2114</v>
      </c>
      <c r="D153" s="229">
        <v>29522</v>
      </c>
      <c r="E153" s="109">
        <v>9</v>
      </c>
      <c r="F153" s="109"/>
      <c r="G153" s="109">
        <v>3</v>
      </c>
      <c r="H153" s="98" t="s">
        <v>53</v>
      </c>
      <c r="I153" s="98" t="s">
        <v>1999</v>
      </c>
      <c r="J153" s="374" t="s">
        <v>2115</v>
      </c>
      <c r="K153" s="175" t="s">
        <v>1991</v>
      </c>
    </row>
    <row r="154" ht="18.75" spans="1:12">
      <c r="A154" s="226">
        <v>490</v>
      </c>
      <c r="B154" s="227" t="s">
        <v>2116</v>
      </c>
      <c r="C154" s="374" t="s">
        <v>2117</v>
      </c>
      <c r="D154" s="229">
        <v>26786</v>
      </c>
      <c r="E154" s="374" t="s">
        <v>2118</v>
      </c>
      <c r="F154" s="98"/>
      <c r="G154" s="374" t="s">
        <v>1798</v>
      </c>
      <c r="H154" s="98" t="s">
        <v>37</v>
      </c>
      <c r="I154" s="98" t="s">
        <v>2004</v>
      </c>
      <c r="J154" s="98"/>
      <c r="K154" s="175" t="s">
        <v>1991</v>
      </c>
    </row>
    <row r="155" ht="18.75" spans="1:12">
      <c r="A155" s="226">
        <v>491</v>
      </c>
      <c r="B155" s="227" t="s">
        <v>1346</v>
      </c>
      <c r="C155" s="374" t="s">
        <v>2119</v>
      </c>
      <c r="D155" s="229">
        <v>27300</v>
      </c>
      <c r="E155" s="374" t="s">
        <v>2118</v>
      </c>
      <c r="F155" s="98"/>
      <c r="G155" s="374" t="s">
        <v>1798</v>
      </c>
      <c r="H155" s="98" t="s">
        <v>37</v>
      </c>
      <c r="I155" s="98" t="s">
        <v>2004</v>
      </c>
      <c r="J155" s="98"/>
      <c r="K155" s="175" t="s">
        <v>1991</v>
      </c>
    </row>
    <row r="156" ht="18.75" spans="1:12">
      <c r="A156" s="226">
        <v>492</v>
      </c>
      <c r="B156" s="227" t="s">
        <v>2120</v>
      </c>
      <c r="C156" s="374" t="s">
        <v>2121</v>
      </c>
      <c r="D156" s="229" t="s">
        <v>2122</v>
      </c>
      <c r="E156" s="374" t="s">
        <v>1849</v>
      </c>
      <c r="F156" s="98"/>
      <c r="G156" s="374" t="s">
        <v>1829</v>
      </c>
      <c r="H156" s="98" t="s">
        <v>66</v>
      </c>
      <c r="I156" s="98" t="s">
        <v>2038</v>
      </c>
      <c r="J156" s="374" t="s">
        <v>2123</v>
      </c>
      <c r="K156" s="175" t="s">
        <v>1991</v>
      </c>
    </row>
    <row r="157" ht="30" customHeight="1" spans="1:12">
      <c r="A157" s="91" t="s">
        <v>2124</v>
      </c>
      <c r="B157" s="92"/>
      <c r="C157" s="92"/>
      <c r="D157" s="92"/>
      <c r="E157" s="92"/>
      <c r="F157" s="92"/>
      <c r="G157" s="92"/>
      <c r="H157" s="92"/>
      <c r="I157" s="92"/>
      <c r="J157" s="92"/>
      <c r="K157" s="93"/>
    </row>
    <row r="158" ht="30" customHeight="1" spans="1:12">
      <c r="A158" s="5" t="s">
        <v>3</v>
      </c>
      <c r="B158" s="5" t="s">
        <v>4</v>
      </c>
      <c r="C158" s="5" t="s">
        <v>5</v>
      </c>
      <c r="D158" s="235" t="s">
        <v>6</v>
      </c>
      <c r="E158" s="236"/>
      <c r="F158" s="237" t="s">
        <v>8</v>
      </c>
      <c r="G158" s="5" t="s">
        <v>7</v>
      </c>
      <c r="H158" s="5" t="s">
        <v>9</v>
      </c>
      <c r="I158" s="5" t="s">
        <v>10</v>
      </c>
      <c r="J158" s="5" t="s">
        <v>11</v>
      </c>
      <c r="K158" s="5" t="s">
        <v>12</v>
      </c>
      <c r="L158" s="36" t="s">
        <v>2125</v>
      </c>
    </row>
    <row r="159" ht="18" customHeight="1" spans="1:12">
      <c r="A159" s="226">
        <v>493</v>
      </c>
      <c r="B159" s="155" t="s">
        <v>2126</v>
      </c>
      <c r="C159" s="149" t="s">
        <v>2127</v>
      </c>
      <c r="D159" s="238">
        <v>31212</v>
      </c>
      <c r="E159" s="239"/>
      <c r="F159" s="240">
        <v>1</v>
      </c>
      <c r="G159" s="241">
        <v>1</v>
      </c>
      <c r="H159" s="47"/>
      <c r="I159" s="242" t="s">
        <v>2128</v>
      </c>
      <c r="J159" s="243" t="s">
        <v>2129</v>
      </c>
      <c r="K159" s="47" t="s">
        <v>2130</v>
      </c>
    </row>
    <row r="160" ht="18" customHeight="1" spans="1:12">
      <c r="A160" s="226">
        <v>494</v>
      </c>
      <c r="B160" s="155" t="s">
        <v>2131</v>
      </c>
      <c r="C160" s="149" t="s">
        <v>2132</v>
      </c>
      <c r="D160" s="238">
        <v>28354</v>
      </c>
      <c r="E160" s="239"/>
      <c r="F160" s="244"/>
      <c r="G160" s="241">
        <v>1</v>
      </c>
      <c r="H160" s="47"/>
      <c r="I160" s="242" t="s">
        <v>2133</v>
      </c>
      <c r="J160" s="243" t="s">
        <v>2134</v>
      </c>
      <c r="K160" s="47" t="s">
        <v>2130</v>
      </c>
    </row>
    <row r="161" ht="18" customHeight="1" spans="1:11">
      <c r="A161" s="226">
        <v>495</v>
      </c>
      <c r="B161" s="155" t="s">
        <v>2135</v>
      </c>
      <c r="C161" s="149" t="s">
        <v>2136</v>
      </c>
      <c r="D161" s="238">
        <v>21352</v>
      </c>
      <c r="E161" s="239"/>
      <c r="F161" s="244"/>
      <c r="G161" s="241">
        <v>2</v>
      </c>
      <c r="H161" s="47"/>
      <c r="I161" s="242" t="s">
        <v>2137</v>
      </c>
      <c r="J161" s="243" t="s">
        <v>2138</v>
      </c>
      <c r="K161" s="47" t="s">
        <v>2130</v>
      </c>
    </row>
    <row r="162" ht="18" customHeight="1" spans="1:11">
      <c r="A162" s="226">
        <v>496</v>
      </c>
      <c r="B162" s="155" t="s">
        <v>2139</v>
      </c>
      <c r="C162" s="149" t="s">
        <v>2140</v>
      </c>
      <c r="D162" s="238">
        <v>24566</v>
      </c>
      <c r="E162" s="239"/>
      <c r="F162" s="244"/>
      <c r="G162" s="241">
        <v>3</v>
      </c>
      <c r="H162" s="47"/>
      <c r="I162" s="242" t="s">
        <v>2141</v>
      </c>
      <c r="J162" s="243" t="s">
        <v>2142</v>
      </c>
      <c r="K162" s="47" t="s">
        <v>2130</v>
      </c>
    </row>
    <row r="163" ht="18" customHeight="1" spans="1:11">
      <c r="A163" s="226">
        <v>497</v>
      </c>
      <c r="B163" s="155" t="s">
        <v>2143</v>
      </c>
      <c r="C163" s="149" t="s">
        <v>2144</v>
      </c>
      <c r="D163" s="238">
        <v>23571</v>
      </c>
      <c r="E163" s="239"/>
      <c r="F163" s="244"/>
      <c r="G163" s="241">
        <v>4</v>
      </c>
      <c r="H163" s="47"/>
      <c r="I163" s="242" t="s">
        <v>2145</v>
      </c>
      <c r="J163" s="243" t="s">
        <v>2146</v>
      </c>
      <c r="K163" s="47" t="s">
        <v>2130</v>
      </c>
    </row>
    <row r="164" ht="18" customHeight="1" spans="1:11">
      <c r="A164" s="226">
        <v>498</v>
      </c>
      <c r="B164" s="155" t="s">
        <v>1410</v>
      </c>
      <c r="C164" s="149" t="s">
        <v>2147</v>
      </c>
      <c r="D164" s="238">
        <v>23050</v>
      </c>
      <c r="E164" s="239"/>
      <c r="F164" s="244"/>
      <c r="G164" s="241">
        <v>5</v>
      </c>
      <c r="H164" s="47"/>
      <c r="I164" s="242" t="s">
        <v>2148</v>
      </c>
      <c r="J164" s="243" t="s">
        <v>1223</v>
      </c>
      <c r="K164" s="47" t="s">
        <v>2130</v>
      </c>
    </row>
    <row r="165" ht="18" customHeight="1" spans="1:11">
      <c r="A165" s="226">
        <v>499</v>
      </c>
      <c r="B165" s="155" t="s">
        <v>2149</v>
      </c>
      <c r="C165" s="149" t="s">
        <v>2150</v>
      </c>
      <c r="D165" s="238">
        <v>22998</v>
      </c>
      <c r="E165" s="239"/>
      <c r="F165" s="245"/>
      <c r="G165" s="241">
        <v>5</v>
      </c>
      <c r="H165" s="47"/>
      <c r="I165" s="242" t="s">
        <v>2148</v>
      </c>
      <c r="J165" s="243" t="s">
        <v>2151</v>
      </c>
      <c r="K165" s="47" t="s">
        <v>2130</v>
      </c>
    </row>
    <row r="166" ht="18" customHeight="1" spans="1:11">
      <c r="A166" s="226">
        <v>500</v>
      </c>
      <c r="B166" s="155" t="s">
        <v>2152</v>
      </c>
      <c r="C166" s="149" t="s">
        <v>2153</v>
      </c>
      <c r="D166" s="238">
        <v>22628</v>
      </c>
      <c r="E166" s="239"/>
      <c r="F166" s="240">
        <v>2</v>
      </c>
      <c r="G166" s="241">
        <v>1</v>
      </c>
      <c r="H166" s="47"/>
      <c r="I166" s="242" t="s">
        <v>2154</v>
      </c>
      <c r="J166" s="243" t="s">
        <v>2155</v>
      </c>
      <c r="K166" s="47" t="s">
        <v>2130</v>
      </c>
    </row>
    <row r="167" ht="18" customHeight="1" spans="1:11">
      <c r="A167" s="226">
        <v>501</v>
      </c>
      <c r="B167" s="155" t="s">
        <v>2156</v>
      </c>
      <c r="C167" s="149" t="s">
        <v>2157</v>
      </c>
      <c r="D167" s="238">
        <v>24417</v>
      </c>
      <c r="E167" s="239"/>
      <c r="F167" s="244"/>
      <c r="G167" s="241">
        <v>1</v>
      </c>
      <c r="H167" s="47"/>
      <c r="I167" s="242" t="s">
        <v>2154</v>
      </c>
      <c r="J167" s="243" t="s">
        <v>2158</v>
      </c>
      <c r="K167" s="47" t="s">
        <v>2130</v>
      </c>
    </row>
    <row r="168" ht="18" customHeight="1" spans="1:11">
      <c r="A168" s="226">
        <v>502</v>
      </c>
      <c r="B168" s="155" t="s">
        <v>2159</v>
      </c>
      <c r="C168" s="149" t="s">
        <v>2160</v>
      </c>
      <c r="D168" s="238">
        <v>28152</v>
      </c>
      <c r="E168" s="239"/>
      <c r="F168" s="244"/>
      <c r="G168" s="241">
        <v>2</v>
      </c>
      <c r="H168" s="47"/>
      <c r="I168" s="242" t="s">
        <v>2154</v>
      </c>
      <c r="J168" s="243" t="s">
        <v>2161</v>
      </c>
      <c r="K168" s="47" t="s">
        <v>2130</v>
      </c>
    </row>
    <row r="169" ht="18" customHeight="1" spans="1:11">
      <c r="A169" s="226">
        <v>503</v>
      </c>
      <c r="B169" s="155" t="s">
        <v>2162</v>
      </c>
      <c r="C169" s="149" t="s">
        <v>2163</v>
      </c>
      <c r="D169" s="238">
        <v>26090</v>
      </c>
      <c r="E169" s="239"/>
      <c r="F169" s="244"/>
      <c r="G169" s="241">
        <v>3</v>
      </c>
      <c r="H169" s="47"/>
      <c r="I169" s="242" t="s">
        <v>2154</v>
      </c>
      <c r="J169" s="243" t="s">
        <v>1223</v>
      </c>
      <c r="K169" s="47" t="s">
        <v>2130</v>
      </c>
    </row>
    <row r="170" ht="18" customHeight="1" spans="1:11">
      <c r="A170" s="226">
        <v>504</v>
      </c>
      <c r="B170" s="155" t="s">
        <v>2164</v>
      </c>
      <c r="C170" s="149" t="s">
        <v>2165</v>
      </c>
      <c r="D170" s="238">
        <v>27425</v>
      </c>
      <c r="E170" s="239"/>
      <c r="F170" s="244"/>
      <c r="G170" s="241">
        <v>3</v>
      </c>
      <c r="H170" s="47"/>
      <c r="I170" s="242" t="s">
        <v>2154</v>
      </c>
      <c r="J170" s="243" t="s">
        <v>2166</v>
      </c>
      <c r="K170" s="47" t="s">
        <v>2130</v>
      </c>
    </row>
    <row r="171" ht="18" customHeight="1" spans="1:11">
      <c r="A171" s="226">
        <v>505</v>
      </c>
      <c r="B171" s="155" t="s">
        <v>2167</v>
      </c>
      <c r="C171" s="149" t="s">
        <v>2168</v>
      </c>
      <c r="D171" s="238">
        <v>26188</v>
      </c>
      <c r="E171" s="239"/>
      <c r="F171" s="244"/>
      <c r="G171" s="241">
        <v>4</v>
      </c>
      <c r="H171" s="47"/>
      <c r="I171" s="242" t="s">
        <v>2154</v>
      </c>
      <c r="J171" s="243" t="s">
        <v>2169</v>
      </c>
      <c r="K171" s="47" t="s">
        <v>2130</v>
      </c>
    </row>
    <row r="172" ht="18" customHeight="1" spans="1:11">
      <c r="A172" s="226">
        <v>506</v>
      </c>
      <c r="B172" s="155" t="s">
        <v>2170</v>
      </c>
      <c r="C172" s="149" t="s">
        <v>2171</v>
      </c>
      <c r="D172" s="238">
        <v>29537</v>
      </c>
      <c r="E172" s="239"/>
      <c r="F172" s="244"/>
      <c r="G172" s="241">
        <v>4</v>
      </c>
      <c r="H172" s="47"/>
      <c r="I172" s="242" t="s">
        <v>2154</v>
      </c>
      <c r="J172" s="243" t="s">
        <v>2172</v>
      </c>
      <c r="K172" s="47" t="s">
        <v>2130</v>
      </c>
    </row>
    <row r="173" ht="18" customHeight="1" spans="1:11">
      <c r="A173" s="226">
        <v>507</v>
      </c>
      <c r="B173" s="155" t="s">
        <v>2173</v>
      </c>
      <c r="C173" s="149" t="s">
        <v>2174</v>
      </c>
      <c r="D173" s="238">
        <v>25906</v>
      </c>
      <c r="E173" s="239"/>
      <c r="F173" s="244"/>
      <c r="G173" s="241">
        <v>5</v>
      </c>
      <c r="H173" s="47"/>
      <c r="I173" s="242" t="s">
        <v>2154</v>
      </c>
      <c r="J173" s="243" t="s">
        <v>2175</v>
      </c>
      <c r="K173" s="47" t="s">
        <v>2130</v>
      </c>
    </row>
    <row r="174" ht="18" customHeight="1" spans="1:11">
      <c r="A174" s="226">
        <v>508</v>
      </c>
      <c r="B174" s="155" t="s">
        <v>2176</v>
      </c>
      <c r="C174" s="149" t="s">
        <v>2177</v>
      </c>
      <c r="D174" s="238">
        <v>21490</v>
      </c>
      <c r="E174" s="239"/>
      <c r="F174" s="245"/>
      <c r="G174" s="241">
        <v>5</v>
      </c>
      <c r="H174" s="47"/>
      <c r="I174" s="242" t="s">
        <v>2154</v>
      </c>
      <c r="J174" s="243" t="s">
        <v>2178</v>
      </c>
      <c r="K174" s="47" t="s">
        <v>2130</v>
      </c>
    </row>
    <row r="175" ht="18" customHeight="1" spans="1:11">
      <c r="A175" s="226">
        <v>509</v>
      </c>
      <c r="B175" s="155" t="s">
        <v>2179</v>
      </c>
      <c r="C175" s="149" t="s">
        <v>2180</v>
      </c>
      <c r="D175" s="238">
        <v>29514</v>
      </c>
      <c r="E175" s="239"/>
      <c r="F175" s="246">
        <v>3</v>
      </c>
      <c r="G175" s="241">
        <v>1</v>
      </c>
      <c r="H175" s="47"/>
      <c r="I175" s="242" t="s">
        <v>2181</v>
      </c>
      <c r="J175" s="243" t="s">
        <v>1223</v>
      </c>
      <c r="K175" s="47" t="s">
        <v>2130</v>
      </c>
    </row>
    <row r="176" ht="18" customHeight="1" spans="1:11">
      <c r="A176" s="226">
        <v>510</v>
      </c>
      <c r="B176" s="155" t="s">
        <v>2182</v>
      </c>
      <c r="C176" s="149" t="s">
        <v>2183</v>
      </c>
      <c r="D176" s="238">
        <v>37375</v>
      </c>
      <c r="E176" s="239"/>
      <c r="F176" s="247"/>
      <c r="G176" s="241">
        <v>2</v>
      </c>
      <c r="H176" s="47"/>
      <c r="I176" s="242" t="s">
        <v>2184</v>
      </c>
      <c r="J176" s="243" t="s">
        <v>2185</v>
      </c>
      <c r="K176" s="47" t="s">
        <v>2130</v>
      </c>
    </row>
    <row r="177" ht="18" customHeight="1" spans="1:12">
      <c r="A177" s="226">
        <v>511</v>
      </c>
      <c r="B177" s="155" t="s">
        <v>2186</v>
      </c>
      <c r="C177" s="148">
        <v>3672080704840010</v>
      </c>
      <c r="D177" s="238">
        <v>30779</v>
      </c>
      <c r="E177" s="239"/>
      <c r="F177" s="248"/>
      <c r="G177" s="241">
        <v>3</v>
      </c>
      <c r="H177" s="47"/>
      <c r="I177" s="242" t="s">
        <v>2187</v>
      </c>
      <c r="J177" s="243" t="s">
        <v>2188</v>
      </c>
      <c r="K177" s="47" t="s">
        <v>2130</v>
      </c>
    </row>
    <row r="178" ht="18" customHeight="1" spans="1:12">
      <c r="A178" s="226">
        <v>512</v>
      </c>
      <c r="B178" s="155" t="s">
        <v>2189</v>
      </c>
      <c r="C178" s="149" t="s">
        <v>2190</v>
      </c>
      <c r="D178" s="238">
        <v>25586</v>
      </c>
      <c r="E178" s="239"/>
      <c r="F178" s="240">
        <v>4</v>
      </c>
      <c r="G178" s="241">
        <v>1</v>
      </c>
      <c r="H178" s="47"/>
      <c r="I178" s="242" t="s">
        <v>2191</v>
      </c>
      <c r="J178" s="243" t="s">
        <v>2192</v>
      </c>
      <c r="K178" s="47" t="s">
        <v>2130</v>
      </c>
    </row>
    <row r="179" ht="18" customHeight="1" spans="1:12">
      <c r="A179" s="226">
        <v>513</v>
      </c>
      <c r="B179" s="155" t="s">
        <v>2193</v>
      </c>
      <c r="C179" s="149" t="s">
        <v>2194</v>
      </c>
      <c r="D179" s="238">
        <v>22956</v>
      </c>
      <c r="E179" s="239"/>
      <c r="F179" s="244"/>
      <c r="G179" s="241">
        <v>2</v>
      </c>
      <c r="H179" s="47"/>
      <c r="I179" s="242" t="s">
        <v>2191</v>
      </c>
      <c r="J179" s="243" t="s">
        <v>1223</v>
      </c>
      <c r="K179" s="47" t="s">
        <v>2130</v>
      </c>
    </row>
    <row r="180" ht="18" customHeight="1" spans="1:12">
      <c r="A180" s="226">
        <v>514</v>
      </c>
      <c r="B180" s="155" t="s">
        <v>2195</v>
      </c>
      <c r="C180" s="149" t="s">
        <v>2196</v>
      </c>
      <c r="D180" s="238">
        <v>26444</v>
      </c>
      <c r="E180" s="239"/>
      <c r="F180" s="244"/>
      <c r="G180" s="241">
        <v>3</v>
      </c>
      <c r="H180" s="47"/>
      <c r="I180" s="242" t="s">
        <v>2197</v>
      </c>
      <c r="J180" s="243" t="s">
        <v>2198</v>
      </c>
      <c r="K180" s="47" t="s">
        <v>2130</v>
      </c>
    </row>
    <row r="181" ht="18" customHeight="1" spans="1:12">
      <c r="A181" s="226">
        <v>515</v>
      </c>
      <c r="B181" s="249" t="s">
        <v>2199</v>
      </c>
      <c r="C181" s="414" t="s">
        <v>2200</v>
      </c>
      <c r="D181" s="238"/>
      <c r="E181" s="239"/>
      <c r="F181" s="244"/>
      <c r="G181" s="241">
        <v>4</v>
      </c>
      <c r="H181" s="47"/>
      <c r="I181" s="242" t="s">
        <v>2197</v>
      </c>
      <c r="J181" s="243" t="s">
        <v>1223</v>
      </c>
      <c r="K181" s="47" t="s">
        <v>2130</v>
      </c>
      <c r="L181" s="251" t="s">
        <v>2201</v>
      </c>
    </row>
    <row r="182" ht="18" customHeight="1" spans="1:12">
      <c r="A182" s="226">
        <v>516</v>
      </c>
      <c r="B182" s="155" t="s">
        <v>2202</v>
      </c>
      <c r="C182" s="149" t="s">
        <v>2203</v>
      </c>
      <c r="D182" s="238">
        <v>21103</v>
      </c>
      <c r="E182" s="239"/>
      <c r="F182" s="245"/>
      <c r="G182" s="241">
        <v>5</v>
      </c>
      <c r="H182" s="47"/>
      <c r="I182" s="242" t="s">
        <v>2191</v>
      </c>
      <c r="J182" s="243" t="s">
        <v>1223</v>
      </c>
      <c r="K182" s="47" t="s">
        <v>2130</v>
      </c>
    </row>
    <row r="183" ht="18" customHeight="1" spans="1:12">
      <c r="A183" s="226">
        <v>517</v>
      </c>
      <c r="B183" s="155" t="s">
        <v>2204</v>
      </c>
      <c r="C183" s="149" t="s">
        <v>2205</v>
      </c>
      <c r="D183" s="238">
        <v>32680</v>
      </c>
      <c r="E183" s="239"/>
      <c r="F183" s="246">
        <v>5</v>
      </c>
      <c r="G183" s="241">
        <v>1</v>
      </c>
      <c r="H183" s="47"/>
      <c r="I183" s="242" t="s">
        <v>2206</v>
      </c>
      <c r="J183" s="243" t="s">
        <v>2207</v>
      </c>
      <c r="K183" s="47" t="s">
        <v>2130</v>
      </c>
    </row>
    <row r="184" ht="18" customHeight="1" spans="1:12">
      <c r="A184" s="226">
        <v>518</v>
      </c>
      <c r="B184" s="155" t="s">
        <v>1186</v>
      </c>
      <c r="C184" s="149" t="s">
        <v>2208</v>
      </c>
      <c r="D184" s="238">
        <v>30999</v>
      </c>
      <c r="E184" s="239"/>
      <c r="F184" s="247"/>
      <c r="G184" s="241">
        <v>2</v>
      </c>
      <c r="H184" s="47"/>
      <c r="I184" s="242" t="s">
        <v>2209</v>
      </c>
      <c r="J184" s="243" t="s">
        <v>2210</v>
      </c>
      <c r="K184" s="47" t="s">
        <v>2130</v>
      </c>
    </row>
    <row r="185" ht="18" customHeight="1" spans="1:12">
      <c r="A185" s="226">
        <v>519</v>
      </c>
      <c r="B185" s="155" t="s">
        <v>2211</v>
      </c>
      <c r="C185" s="149" t="s">
        <v>2212</v>
      </c>
      <c r="D185" s="238">
        <v>30569</v>
      </c>
      <c r="E185" s="239"/>
      <c r="F185" s="248"/>
      <c r="G185" s="241">
        <v>3</v>
      </c>
      <c r="H185" s="47"/>
      <c r="I185" s="242" t="s">
        <v>2209</v>
      </c>
      <c r="J185" s="243" t="s">
        <v>1223</v>
      </c>
      <c r="K185" s="47" t="s">
        <v>2130</v>
      </c>
    </row>
    <row r="186" ht="18" customHeight="1" spans="1:12">
      <c r="A186" s="226">
        <v>520</v>
      </c>
      <c r="B186" s="155" t="s">
        <v>2213</v>
      </c>
      <c r="C186" s="149" t="s">
        <v>2214</v>
      </c>
      <c r="D186" s="238">
        <v>34416</v>
      </c>
      <c r="E186" s="239"/>
      <c r="F186" s="252">
        <v>6</v>
      </c>
      <c r="G186" s="241">
        <v>1</v>
      </c>
      <c r="H186" s="47"/>
      <c r="I186" s="242" t="s">
        <v>2215</v>
      </c>
      <c r="J186" s="243" t="s">
        <v>2216</v>
      </c>
      <c r="K186" s="47" t="s">
        <v>2130</v>
      </c>
    </row>
    <row r="187" ht="18" customHeight="1" spans="1:12">
      <c r="A187" s="226">
        <v>521</v>
      </c>
      <c r="B187" s="155" t="s">
        <v>2217</v>
      </c>
      <c r="C187" s="149" t="s">
        <v>2218</v>
      </c>
      <c r="D187" s="238">
        <v>24821</v>
      </c>
      <c r="E187" s="239"/>
      <c r="F187" s="253"/>
      <c r="G187" s="241">
        <v>1</v>
      </c>
      <c r="H187" s="47"/>
      <c r="I187" s="242" t="s">
        <v>2215</v>
      </c>
      <c r="J187" s="243" t="s">
        <v>2219</v>
      </c>
      <c r="K187" s="47" t="s">
        <v>2130</v>
      </c>
    </row>
    <row r="188" ht="18" customHeight="1" spans="1:12">
      <c r="A188" s="226">
        <v>522</v>
      </c>
      <c r="B188" s="155" t="s">
        <v>2220</v>
      </c>
      <c r="C188" s="149" t="s">
        <v>2221</v>
      </c>
      <c r="D188" s="238">
        <v>19907</v>
      </c>
      <c r="E188" s="239"/>
      <c r="F188" s="254"/>
      <c r="G188" s="241">
        <v>2</v>
      </c>
      <c r="H188" s="47"/>
      <c r="I188" s="242" t="s">
        <v>2215</v>
      </c>
      <c r="J188" s="243" t="s">
        <v>1223</v>
      </c>
      <c r="K188" s="47" t="s">
        <v>2130</v>
      </c>
    </row>
    <row r="189" ht="18" customHeight="1" spans="1:12">
      <c r="A189" s="226">
        <v>523</v>
      </c>
      <c r="B189" s="155" t="s">
        <v>2222</v>
      </c>
      <c r="C189" s="149" t="s">
        <v>2223</v>
      </c>
      <c r="D189" s="238">
        <v>27800</v>
      </c>
      <c r="E189" s="239"/>
      <c r="F189" s="255"/>
      <c r="G189" s="241">
        <v>3</v>
      </c>
      <c r="H189" s="47"/>
      <c r="I189" s="242" t="s">
        <v>2215</v>
      </c>
      <c r="J189" s="243" t="s">
        <v>2224</v>
      </c>
      <c r="K189" s="47" t="s">
        <v>2130</v>
      </c>
    </row>
    <row r="190" ht="18" customHeight="1" spans="1:12">
      <c r="A190" s="226">
        <v>524</v>
      </c>
      <c r="B190" s="155" t="s">
        <v>884</v>
      </c>
      <c r="C190" s="149" t="s">
        <v>2225</v>
      </c>
      <c r="D190" s="238">
        <v>23499</v>
      </c>
      <c r="E190" s="239"/>
      <c r="F190" s="240">
        <v>7</v>
      </c>
      <c r="G190" s="241">
        <v>1</v>
      </c>
      <c r="H190" s="47"/>
      <c r="I190" s="242" t="s">
        <v>2226</v>
      </c>
      <c r="J190" s="243" t="s">
        <v>1223</v>
      </c>
      <c r="K190" s="47" t="s">
        <v>2130</v>
      </c>
    </row>
    <row r="191" ht="18" customHeight="1" spans="1:12">
      <c r="A191" s="226">
        <v>525</v>
      </c>
      <c r="B191" s="155" t="s">
        <v>2227</v>
      </c>
      <c r="C191" s="149" t="s">
        <v>2228</v>
      </c>
      <c r="D191" s="238">
        <v>29423</v>
      </c>
      <c r="E191" s="239"/>
      <c r="F191" s="244"/>
      <c r="G191" s="241">
        <v>1</v>
      </c>
      <c r="H191" s="47"/>
      <c r="I191" s="242" t="s">
        <v>2226</v>
      </c>
      <c r="J191" s="243" t="s">
        <v>2229</v>
      </c>
      <c r="K191" s="47" t="s">
        <v>2130</v>
      </c>
    </row>
    <row r="192" ht="18" customHeight="1" spans="1:12">
      <c r="A192" s="226">
        <v>526</v>
      </c>
      <c r="B192" s="155" t="s">
        <v>2230</v>
      </c>
      <c r="C192" s="149" t="s">
        <v>2231</v>
      </c>
      <c r="D192" s="238">
        <v>24091</v>
      </c>
      <c r="E192" s="239"/>
      <c r="F192" s="244"/>
      <c r="G192" s="241">
        <v>2</v>
      </c>
      <c r="H192" s="47"/>
      <c r="I192" s="242" t="s">
        <v>2226</v>
      </c>
      <c r="J192" s="256"/>
      <c r="K192" s="47" t="s">
        <v>2130</v>
      </c>
    </row>
    <row r="193" ht="18" customHeight="1" spans="1:11">
      <c r="A193" s="226">
        <v>527</v>
      </c>
      <c r="B193" s="155" t="s">
        <v>2232</v>
      </c>
      <c r="C193" s="149" t="s">
        <v>2233</v>
      </c>
      <c r="D193" s="238">
        <v>24063</v>
      </c>
      <c r="E193" s="239"/>
      <c r="F193" s="244"/>
      <c r="G193" s="241">
        <v>2</v>
      </c>
      <c r="H193" s="47"/>
      <c r="I193" s="242" t="s">
        <v>2226</v>
      </c>
      <c r="J193" s="243" t="s">
        <v>1223</v>
      </c>
      <c r="K193" s="47" t="s">
        <v>2130</v>
      </c>
    </row>
    <row r="194" ht="18" customHeight="1" spans="1:11">
      <c r="A194" s="226">
        <v>528</v>
      </c>
      <c r="B194" s="155" t="s">
        <v>2234</v>
      </c>
      <c r="C194" s="149" t="s">
        <v>2235</v>
      </c>
      <c r="D194" s="238">
        <v>27137</v>
      </c>
      <c r="E194" s="239"/>
      <c r="F194" s="244"/>
      <c r="G194" s="241">
        <v>3</v>
      </c>
      <c r="H194" s="47"/>
      <c r="I194" s="242" t="s">
        <v>2226</v>
      </c>
      <c r="J194" s="243" t="s">
        <v>2236</v>
      </c>
      <c r="K194" s="47" t="s">
        <v>2130</v>
      </c>
    </row>
    <row r="195" ht="18" customHeight="1" spans="1:11">
      <c r="A195" s="226">
        <v>529</v>
      </c>
      <c r="B195" s="155" t="s">
        <v>2237</v>
      </c>
      <c r="C195" s="149" t="s">
        <v>2238</v>
      </c>
      <c r="D195" s="238">
        <v>24367</v>
      </c>
      <c r="E195" s="239"/>
      <c r="F195" s="245"/>
      <c r="G195" s="241">
        <v>3</v>
      </c>
      <c r="H195" s="47"/>
      <c r="I195" s="242" t="s">
        <v>2226</v>
      </c>
      <c r="J195" s="256"/>
      <c r="K195" s="47" t="s">
        <v>2130</v>
      </c>
    </row>
    <row r="196" ht="18" customHeight="1" spans="1:11">
      <c r="A196" s="226">
        <v>530</v>
      </c>
      <c r="B196" s="155" t="s">
        <v>2239</v>
      </c>
      <c r="C196" s="149" t="s">
        <v>2240</v>
      </c>
      <c r="D196" s="238">
        <v>34082</v>
      </c>
      <c r="E196" s="239"/>
      <c r="F196" s="246">
        <v>8</v>
      </c>
      <c r="G196" s="241">
        <v>1</v>
      </c>
      <c r="H196" s="47"/>
      <c r="I196" s="242" t="s">
        <v>2241</v>
      </c>
      <c r="J196" s="243" t="s">
        <v>2242</v>
      </c>
      <c r="K196" s="47" t="s">
        <v>2130</v>
      </c>
    </row>
    <row r="197" ht="18" customHeight="1" spans="1:11">
      <c r="A197" s="226">
        <v>531</v>
      </c>
      <c r="B197" s="155" t="s">
        <v>2243</v>
      </c>
      <c r="C197" s="149" t="s">
        <v>2244</v>
      </c>
      <c r="D197" s="238">
        <v>33952</v>
      </c>
      <c r="E197" s="239"/>
      <c r="F197" s="247"/>
      <c r="G197" s="241">
        <v>2</v>
      </c>
      <c r="H197" s="47"/>
      <c r="I197" s="242" t="s">
        <v>2241</v>
      </c>
      <c r="J197" s="243" t="s">
        <v>2245</v>
      </c>
      <c r="K197" s="47" t="s">
        <v>2130</v>
      </c>
    </row>
    <row r="198" ht="18" customHeight="1" spans="1:11">
      <c r="A198" s="226">
        <v>532</v>
      </c>
      <c r="B198" s="155" t="s">
        <v>2246</v>
      </c>
      <c r="C198" s="149" t="s">
        <v>2247</v>
      </c>
      <c r="D198" s="238">
        <v>27928</v>
      </c>
      <c r="E198" s="239"/>
      <c r="F198" s="248"/>
      <c r="G198" s="241">
        <v>3</v>
      </c>
      <c r="H198" s="47"/>
      <c r="I198" s="242" t="s">
        <v>2241</v>
      </c>
      <c r="J198" s="243" t="s">
        <v>2248</v>
      </c>
      <c r="K198" s="47" t="s">
        <v>2130</v>
      </c>
    </row>
    <row r="199" ht="18" customHeight="1" spans="1:11">
      <c r="A199" s="226">
        <v>533</v>
      </c>
      <c r="B199" s="155" t="s">
        <v>2249</v>
      </c>
      <c r="C199" s="149" t="s">
        <v>2250</v>
      </c>
      <c r="D199" s="238">
        <v>27730</v>
      </c>
      <c r="E199" s="239"/>
      <c r="F199" s="240">
        <v>9</v>
      </c>
      <c r="G199" s="241">
        <v>1</v>
      </c>
      <c r="H199" s="47"/>
      <c r="I199" s="242" t="s">
        <v>2251</v>
      </c>
      <c r="J199" s="243" t="s">
        <v>2252</v>
      </c>
      <c r="K199" s="47" t="s">
        <v>2130</v>
      </c>
    </row>
    <row r="200" ht="18" customHeight="1" spans="1:11">
      <c r="A200" s="226">
        <v>534</v>
      </c>
      <c r="B200" s="155" t="s">
        <v>2253</v>
      </c>
      <c r="C200" s="149" t="s">
        <v>2254</v>
      </c>
      <c r="D200" s="238">
        <v>32552</v>
      </c>
      <c r="E200" s="239"/>
      <c r="F200" s="244"/>
      <c r="G200" s="241">
        <v>4</v>
      </c>
      <c r="H200" s="47"/>
      <c r="I200" s="242" t="s">
        <v>2251</v>
      </c>
      <c r="J200" s="243" t="s">
        <v>1223</v>
      </c>
      <c r="K200" s="47" t="s">
        <v>2130</v>
      </c>
    </row>
    <row r="201" ht="18" customHeight="1" spans="1:11">
      <c r="A201" s="226">
        <v>535</v>
      </c>
      <c r="B201" s="155" t="s">
        <v>139</v>
      </c>
      <c r="C201" s="149" t="s">
        <v>2255</v>
      </c>
      <c r="D201" s="238">
        <v>21498</v>
      </c>
      <c r="E201" s="239"/>
      <c r="F201" s="244"/>
      <c r="G201" s="241">
        <v>3</v>
      </c>
      <c r="H201" s="47"/>
      <c r="I201" s="242" t="s">
        <v>2251</v>
      </c>
      <c r="J201" s="243" t="s">
        <v>2256</v>
      </c>
      <c r="K201" s="47" t="s">
        <v>2130</v>
      </c>
    </row>
    <row r="202" ht="18" customHeight="1" spans="1:11">
      <c r="A202" s="226">
        <v>536</v>
      </c>
      <c r="B202" s="155" t="s">
        <v>2257</v>
      </c>
      <c r="C202" s="149" t="s">
        <v>2258</v>
      </c>
      <c r="D202" s="238">
        <v>16559</v>
      </c>
      <c r="E202" s="239"/>
      <c r="F202" s="245"/>
      <c r="G202" s="241">
        <v>4</v>
      </c>
      <c r="H202" s="47"/>
      <c r="I202" s="242" t="s">
        <v>2251</v>
      </c>
      <c r="J202" s="243" t="s">
        <v>2259</v>
      </c>
      <c r="K202" s="47" t="s">
        <v>2130</v>
      </c>
    </row>
    <row r="203" ht="18" customHeight="1" spans="1:11">
      <c r="A203" s="226">
        <v>537</v>
      </c>
      <c r="B203" s="155" t="s">
        <v>2260</v>
      </c>
      <c r="C203" s="149" t="s">
        <v>2261</v>
      </c>
      <c r="D203" s="238">
        <v>30209</v>
      </c>
      <c r="E203" s="239"/>
      <c r="F203" s="257">
        <v>10</v>
      </c>
      <c r="G203" s="241">
        <v>1</v>
      </c>
      <c r="H203" s="47"/>
      <c r="I203" s="242" t="s">
        <v>2262</v>
      </c>
      <c r="J203" s="256"/>
      <c r="K203" s="47" t="s">
        <v>2130</v>
      </c>
    </row>
    <row r="204" ht="18" customHeight="1" spans="1:11">
      <c r="A204" s="226">
        <v>538</v>
      </c>
      <c r="B204" s="155" t="s">
        <v>1831</v>
      </c>
      <c r="C204" s="149" t="s">
        <v>2263</v>
      </c>
      <c r="D204" s="238">
        <v>26553</v>
      </c>
      <c r="E204" s="239"/>
      <c r="F204" s="258"/>
      <c r="G204" s="241">
        <v>2</v>
      </c>
      <c r="H204" s="47"/>
      <c r="I204" s="242" t="s">
        <v>2262</v>
      </c>
      <c r="J204" s="243" t="s">
        <v>1223</v>
      </c>
      <c r="K204" s="47" t="s">
        <v>2130</v>
      </c>
    </row>
    <row r="205" ht="18" customHeight="1" spans="1:11">
      <c r="A205" s="226">
        <v>539</v>
      </c>
      <c r="B205" s="155" t="s">
        <v>2264</v>
      </c>
      <c r="C205" s="149" t="s">
        <v>2265</v>
      </c>
      <c r="D205" s="238">
        <v>25751</v>
      </c>
      <c r="E205" s="239"/>
      <c r="F205" s="259"/>
      <c r="G205" s="241">
        <v>3</v>
      </c>
      <c r="H205" s="47"/>
      <c r="I205" s="242" t="s">
        <v>2262</v>
      </c>
      <c r="J205" s="243" t="s">
        <v>2266</v>
      </c>
      <c r="K205" s="47" t="s">
        <v>2130</v>
      </c>
    </row>
    <row r="206" ht="18" customHeight="1" spans="1:11">
      <c r="A206" s="226">
        <v>540</v>
      </c>
      <c r="B206" s="155" t="s">
        <v>2267</v>
      </c>
      <c r="C206" s="149" t="s">
        <v>2268</v>
      </c>
      <c r="D206" s="238">
        <v>30910</v>
      </c>
      <c r="E206" s="239"/>
      <c r="F206" s="260">
        <v>11</v>
      </c>
      <c r="G206" s="241">
        <v>1</v>
      </c>
      <c r="H206" s="47"/>
      <c r="I206" s="242" t="s">
        <v>2269</v>
      </c>
      <c r="J206" s="243" t="s">
        <v>2270</v>
      </c>
      <c r="K206" s="47" t="s">
        <v>2130</v>
      </c>
    </row>
    <row r="207" ht="18" customHeight="1" spans="1:11">
      <c r="A207" s="226">
        <v>541</v>
      </c>
      <c r="B207" s="155" t="s">
        <v>2271</v>
      </c>
      <c r="C207" s="149" t="s">
        <v>2272</v>
      </c>
      <c r="D207" s="238">
        <v>31834</v>
      </c>
      <c r="E207" s="239"/>
      <c r="F207" s="261"/>
      <c r="G207" s="241">
        <v>1</v>
      </c>
      <c r="H207" s="47"/>
      <c r="I207" s="242" t="s">
        <v>2269</v>
      </c>
      <c r="J207" s="243" t="s">
        <v>2273</v>
      </c>
      <c r="K207" s="47" t="s">
        <v>2130</v>
      </c>
    </row>
    <row r="208" ht="18" customHeight="1" spans="1:11">
      <c r="A208" s="226">
        <v>542</v>
      </c>
      <c r="B208" s="155" t="s">
        <v>2274</v>
      </c>
      <c r="C208" s="149" t="s">
        <v>2275</v>
      </c>
      <c r="D208" s="238">
        <v>26592</v>
      </c>
      <c r="E208" s="239"/>
      <c r="F208" s="261"/>
      <c r="G208" s="241">
        <v>2</v>
      </c>
      <c r="H208" s="47"/>
      <c r="I208" s="242" t="s">
        <v>2269</v>
      </c>
      <c r="J208" s="243" t="s">
        <v>2276</v>
      </c>
      <c r="K208" s="47" t="s">
        <v>2130</v>
      </c>
    </row>
    <row r="209" ht="18" customHeight="1" spans="1:11">
      <c r="A209" s="226">
        <v>543</v>
      </c>
      <c r="B209" s="155" t="s">
        <v>2277</v>
      </c>
      <c r="C209" s="149" t="s">
        <v>2278</v>
      </c>
      <c r="D209" s="238">
        <v>26618</v>
      </c>
      <c r="E209" s="239"/>
      <c r="F209" s="262"/>
      <c r="G209" s="241">
        <v>3</v>
      </c>
      <c r="H209" s="47"/>
      <c r="I209" s="242" t="s">
        <v>2269</v>
      </c>
      <c r="J209" s="243" t="s">
        <v>2279</v>
      </c>
      <c r="K209" s="47" t="s">
        <v>2130</v>
      </c>
    </row>
    <row r="210" ht="30" customHeight="1" spans="1:11">
      <c r="A210" s="91" t="s">
        <v>2280</v>
      </c>
      <c r="B210" s="92"/>
      <c r="C210" s="92"/>
      <c r="D210" s="92"/>
      <c r="E210" s="92"/>
      <c r="F210" s="92"/>
      <c r="G210" s="92"/>
      <c r="H210" s="92"/>
      <c r="I210" s="92"/>
      <c r="J210" s="92"/>
      <c r="K210" s="93"/>
    </row>
    <row r="211" ht="30" customHeight="1" spans="1:11">
      <c r="A211" s="5" t="s">
        <v>3</v>
      </c>
      <c r="B211" s="5" t="s">
        <v>4</v>
      </c>
      <c r="C211" s="5" t="s">
        <v>5</v>
      </c>
      <c r="D211" s="5" t="s">
        <v>6</v>
      </c>
      <c r="E211" s="5"/>
      <c r="F211" s="5" t="s">
        <v>8</v>
      </c>
      <c r="G211" s="5" t="s">
        <v>7</v>
      </c>
      <c r="H211" s="5" t="s">
        <v>9</v>
      </c>
      <c r="I211" s="5" t="s">
        <v>10</v>
      </c>
      <c r="J211" s="5" t="s">
        <v>11</v>
      </c>
      <c r="K211" s="5" t="s">
        <v>12</v>
      </c>
    </row>
    <row r="212" ht="18.75" spans="1:11">
      <c r="A212" s="226">
        <v>544</v>
      </c>
      <c r="B212" s="227" t="s">
        <v>1160</v>
      </c>
      <c r="C212" s="374" t="s">
        <v>2281</v>
      </c>
      <c r="D212" s="47"/>
      <c r="E212" s="47"/>
      <c r="F212" s="47"/>
      <c r="G212" s="47"/>
      <c r="H212" s="47"/>
      <c r="I212" s="109" t="s">
        <v>2282</v>
      </c>
      <c r="J212" s="374" t="s">
        <v>2283</v>
      </c>
      <c r="K212" s="98" t="s">
        <v>2284</v>
      </c>
    </row>
    <row r="213" ht="18.75" spans="1:11">
      <c r="A213" s="226">
        <v>545</v>
      </c>
      <c r="B213" s="96" t="s">
        <v>2285</v>
      </c>
      <c r="C213" s="380" t="s">
        <v>2286</v>
      </c>
      <c r="D213" s="47"/>
      <c r="E213" s="47"/>
      <c r="F213" s="47"/>
      <c r="G213" s="47"/>
      <c r="H213" s="47"/>
      <c r="I213" s="109" t="s">
        <v>2282</v>
      </c>
      <c r="J213" s="374" t="s">
        <v>2287</v>
      </c>
      <c r="K213" s="98" t="s">
        <v>2284</v>
      </c>
    </row>
    <row r="214" ht="18.75" spans="1:11">
      <c r="A214" s="226">
        <v>546</v>
      </c>
      <c r="B214" s="96" t="s">
        <v>756</v>
      </c>
      <c r="C214" s="380" t="s">
        <v>2288</v>
      </c>
      <c r="D214" s="47"/>
      <c r="E214" s="47"/>
      <c r="F214" s="47"/>
      <c r="G214" s="47"/>
      <c r="H214" s="47"/>
      <c r="I214" s="109" t="s">
        <v>2289</v>
      </c>
      <c r="J214" s="374" t="s">
        <v>2290</v>
      </c>
      <c r="K214" s="98" t="s">
        <v>2284</v>
      </c>
    </row>
    <row r="215" ht="18.75" spans="1:11">
      <c r="A215" s="226">
        <v>547</v>
      </c>
      <c r="B215" s="96" t="s">
        <v>2291</v>
      </c>
      <c r="C215" s="380" t="s">
        <v>2292</v>
      </c>
      <c r="D215" s="47"/>
      <c r="E215" s="47"/>
      <c r="F215" s="47"/>
      <c r="G215" s="47"/>
      <c r="H215" s="47"/>
      <c r="I215" s="109" t="s">
        <v>2289</v>
      </c>
      <c r="J215" s="374" t="s">
        <v>2293</v>
      </c>
      <c r="K215" s="98" t="s">
        <v>2284</v>
      </c>
    </row>
    <row r="216" ht="18.75" spans="1:11">
      <c r="A216" s="226">
        <v>548</v>
      </c>
      <c r="B216" s="96" t="s">
        <v>2294</v>
      </c>
      <c r="C216" s="380" t="s">
        <v>2295</v>
      </c>
      <c r="D216" s="47"/>
      <c r="E216" s="47"/>
      <c r="F216" s="47"/>
      <c r="G216" s="47"/>
      <c r="H216" s="47"/>
      <c r="I216" s="109" t="s">
        <v>2296</v>
      </c>
      <c r="J216" s="374" t="s">
        <v>2297</v>
      </c>
      <c r="K216" s="98" t="s">
        <v>2284</v>
      </c>
    </row>
    <row r="217" ht="18.75" spans="1:11">
      <c r="A217" s="226">
        <v>549</v>
      </c>
      <c r="B217" s="96" t="s">
        <v>2298</v>
      </c>
      <c r="C217" s="380" t="s">
        <v>2299</v>
      </c>
      <c r="D217" s="47"/>
      <c r="E217" s="47"/>
      <c r="F217" s="47"/>
      <c r="G217" s="47"/>
      <c r="H217" s="47"/>
      <c r="I217" s="109" t="s">
        <v>2296</v>
      </c>
      <c r="J217" s="374" t="s">
        <v>2300</v>
      </c>
      <c r="K217" s="98" t="s">
        <v>2284</v>
      </c>
    </row>
    <row r="218" ht="18.75" spans="1:11">
      <c r="A218" s="226">
        <v>550</v>
      </c>
      <c r="B218" s="96" t="s">
        <v>337</v>
      </c>
      <c r="C218" s="380" t="s">
        <v>2301</v>
      </c>
      <c r="D218" s="47"/>
      <c r="E218" s="47"/>
      <c r="F218" s="47"/>
      <c r="G218" s="47"/>
      <c r="H218" s="47"/>
      <c r="I218" s="109" t="s">
        <v>2302</v>
      </c>
      <c r="J218" s="374" t="s">
        <v>2303</v>
      </c>
      <c r="K218" s="98" t="s">
        <v>2284</v>
      </c>
    </row>
    <row r="219" ht="18.75" spans="1:11">
      <c r="A219" s="226">
        <v>551</v>
      </c>
      <c r="B219" s="96" t="s">
        <v>2304</v>
      </c>
      <c r="C219" s="380" t="s">
        <v>2305</v>
      </c>
      <c r="D219" s="47"/>
      <c r="E219" s="47"/>
      <c r="F219" s="47"/>
      <c r="G219" s="47"/>
      <c r="H219" s="47"/>
      <c r="I219" s="109" t="s">
        <v>2302</v>
      </c>
      <c r="J219" s="374" t="s">
        <v>2306</v>
      </c>
      <c r="K219" s="98" t="s">
        <v>2284</v>
      </c>
    </row>
    <row r="220" ht="18.75" spans="1:11">
      <c r="A220" s="226">
        <v>552</v>
      </c>
      <c r="B220" s="96" t="s">
        <v>2307</v>
      </c>
      <c r="C220" s="380" t="s">
        <v>2308</v>
      </c>
      <c r="D220" s="47"/>
      <c r="E220" s="47"/>
      <c r="F220" s="47"/>
      <c r="G220" s="47"/>
      <c r="H220" s="47"/>
      <c r="I220" s="109" t="s">
        <v>2309</v>
      </c>
      <c r="J220" s="374" t="s">
        <v>2310</v>
      </c>
      <c r="K220" s="98" t="s">
        <v>2284</v>
      </c>
    </row>
    <row r="221" ht="18.75" spans="1:11">
      <c r="A221" s="226">
        <v>553</v>
      </c>
      <c r="B221" s="96" t="s">
        <v>349</v>
      </c>
      <c r="C221" s="380" t="s">
        <v>2311</v>
      </c>
      <c r="D221" s="47"/>
      <c r="E221" s="47"/>
      <c r="F221" s="47"/>
      <c r="G221" s="47"/>
      <c r="H221" s="47"/>
      <c r="I221" s="109" t="s">
        <v>2312</v>
      </c>
      <c r="J221" s="374" t="s">
        <v>2313</v>
      </c>
      <c r="K221" s="98" t="s">
        <v>2284</v>
      </c>
    </row>
    <row r="222" ht="18.75" spans="1:11">
      <c r="A222" s="226">
        <v>554</v>
      </c>
      <c r="B222" s="96" t="s">
        <v>2314</v>
      </c>
      <c r="C222" s="380" t="s">
        <v>2315</v>
      </c>
      <c r="D222" s="47"/>
      <c r="E222" s="47"/>
      <c r="F222" s="47"/>
      <c r="G222" s="47"/>
      <c r="H222" s="47"/>
      <c r="I222" s="109" t="s">
        <v>2316</v>
      </c>
      <c r="J222" s="374" t="s">
        <v>2317</v>
      </c>
      <c r="K222" s="98" t="s">
        <v>2284</v>
      </c>
    </row>
    <row r="223" ht="18.75" spans="1:11">
      <c r="A223" s="226">
        <v>555</v>
      </c>
      <c r="B223" s="96" t="s">
        <v>2318</v>
      </c>
      <c r="C223" s="380" t="s">
        <v>2319</v>
      </c>
      <c r="D223" s="47"/>
      <c r="E223" s="47"/>
      <c r="F223" s="47"/>
      <c r="G223" s="47"/>
      <c r="H223" s="47"/>
      <c r="I223" s="109" t="s">
        <v>2316</v>
      </c>
      <c r="J223" s="374" t="s">
        <v>2320</v>
      </c>
      <c r="K223" s="98" t="s">
        <v>2284</v>
      </c>
    </row>
    <row r="224" ht="18.75" spans="1:11">
      <c r="A224" s="226">
        <v>556</v>
      </c>
      <c r="B224" s="96" t="s">
        <v>2321</v>
      </c>
      <c r="C224" s="380" t="s">
        <v>2322</v>
      </c>
      <c r="D224" s="47"/>
      <c r="E224" s="47"/>
      <c r="F224" s="47"/>
      <c r="G224" s="47"/>
      <c r="H224" s="47"/>
      <c r="I224" s="109" t="s">
        <v>2323</v>
      </c>
      <c r="J224" s="374" t="s">
        <v>2324</v>
      </c>
      <c r="K224" s="98" t="s">
        <v>2284</v>
      </c>
    </row>
    <row r="225" ht="18.75" spans="1:11">
      <c r="A225" s="226">
        <v>557</v>
      </c>
      <c r="B225" s="96" t="s">
        <v>2325</v>
      </c>
      <c r="C225" s="380" t="s">
        <v>2326</v>
      </c>
      <c r="D225" s="47"/>
      <c r="E225" s="47"/>
      <c r="F225" s="47"/>
      <c r="G225" s="47"/>
      <c r="H225" s="47"/>
      <c r="I225" s="109" t="s">
        <v>2327</v>
      </c>
      <c r="J225" s="374" t="s">
        <v>2328</v>
      </c>
      <c r="K225" s="98" t="s">
        <v>2284</v>
      </c>
    </row>
    <row r="226" ht="18.75" spans="1:11">
      <c r="A226" s="226">
        <v>558</v>
      </c>
      <c r="B226" s="96" t="s">
        <v>2329</v>
      </c>
      <c r="C226" s="380" t="s">
        <v>2330</v>
      </c>
      <c r="D226" s="47"/>
      <c r="E226" s="47"/>
      <c r="F226" s="47"/>
      <c r="G226" s="47"/>
      <c r="H226" s="47"/>
      <c r="I226" s="109" t="s">
        <v>2331</v>
      </c>
      <c r="J226" s="374" t="s">
        <v>2332</v>
      </c>
      <c r="K226" s="98" t="s">
        <v>2284</v>
      </c>
    </row>
    <row r="227" ht="18.75" spans="1:11">
      <c r="A227" s="226">
        <v>559</v>
      </c>
      <c r="B227" s="96" t="s">
        <v>2333</v>
      </c>
      <c r="C227" s="380" t="s">
        <v>2334</v>
      </c>
      <c r="D227" s="47"/>
      <c r="E227" s="47"/>
      <c r="F227" s="47"/>
      <c r="G227" s="47"/>
      <c r="H227" s="47"/>
      <c r="I227" s="109" t="s">
        <v>2335</v>
      </c>
      <c r="J227" s="374" t="s">
        <v>2336</v>
      </c>
      <c r="K227" s="98" t="s">
        <v>2284</v>
      </c>
    </row>
    <row r="228" ht="18.75" spans="1:11">
      <c r="A228" s="226">
        <v>560</v>
      </c>
      <c r="B228" s="96" t="s">
        <v>2337</v>
      </c>
      <c r="C228" s="380" t="s">
        <v>2338</v>
      </c>
      <c r="D228" s="47"/>
      <c r="E228" s="47"/>
      <c r="F228" s="47"/>
      <c r="G228" s="47"/>
      <c r="H228" s="47"/>
      <c r="I228" s="109" t="s">
        <v>2339</v>
      </c>
      <c r="J228" s="374" t="s">
        <v>2340</v>
      </c>
      <c r="K228" s="98" t="s">
        <v>2284</v>
      </c>
    </row>
    <row r="229" ht="18.75" spans="1:11">
      <c r="A229" s="226">
        <v>561</v>
      </c>
      <c r="B229" s="96" t="s">
        <v>2341</v>
      </c>
      <c r="C229" s="380" t="s">
        <v>2342</v>
      </c>
      <c r="D229" s="47"/>
      <c r="E229" s="47"/>
      <c r="F229" s="47"/>
      <c r="G229" s="47"/>
      <c r="H229" s="47"/>
      <c r="I229" s="109" t="s">
        <v>2339</v>
      </c>
      <c r="J229" s="374" t="s">
        <v>2343</v>
      </c>
      <c r="K229" s="98" t="s">
        <v>2284</v>
      </c>
    </row>
    <row r="230" ht="18.75" spans="1:11">
      <c r="A230" s="226">
        <v>562</v>
      </c>
      <c r="B230" s="96" t="s">
        <v>2344</v>
      </c>
      <c r="C230" s="380" t="s">
        <v>2345</v>
      </c>
      <c r="D230" s="47"/>
      <c r="E230" s="47"/>
      <c r="F230" s="47"/>
      <c r="G230" s="47"/>
      <c r="H230" s="47"/>
      <c r="I230" s="109" t="s">
        <v>2346</v>
      </c>
      <c r="J230" s="98" t="s">
        <v>1223</v>
      </c>
      <c r="K230" s="98" t="s">
        <v>2284</v>
      </c>
    </row>
    <row r="231" ht="18.75" spans="1:11">
      <c r="A231" s="226">
        <v>563</v>
      </c>
      <c r="B231" s="227" t="s">
        <v>2347</v>
      </c>
      <c r="C231" s="374" t="s">
        <v>2348</v>
      </c>
      <c r="D231" s="47"/>
      <c r="E231" s="47"/>
      <c r="F231" s="47"/>
      <c r="G231" s="47"/>
      <c r="H231" s="47"/>
      <c r="I231" s="109" t="s">
        <v>2346</v>
      </c>
      <c r="J231" s="374" t="s">
        <v>2349</v>
      </c>
      <c r="K231" s="98" t="s">
        <v>2284</v>
      </c>
    </row>
    <row r="232" ht="18.75" spans="1:11">
      <c r="A232" s="226">
        <v>564</v>
      </c>
      <c r="B232" s="96" t="s">
        <v>2350</v>
      </c>
      <c r="C232" s="380" t="s">
        <v>2351</v>
      </c>
      <c r="D232" s="47"/>
      <c r="E232" s="47"/>
      <c r="F232" s="47"/>
      <c r="G232" s="47"/>
      <c r="H232" s="47"/>
      <c r="I232" s="109" t="s">
        <v>2352</v>
      </c>
      <c r="J232" s="374" t="s">
        <v>2353</v>
      </c>
      <c r="K232" s="98" t="s">
        <v>2284</v>
      </c>
    </row>
    <row r="233" ht="18.75" spans="1:11">
      <c r="A233" s="226">
        <v>565</v>
      </c>
      <c r="B233" s="96" t="s">
        <v>2354</v>
      </c>
      <c r="C233" s="380" t="s">
        <v>2355</v>
      </c>
      <c r="D233" s="47"/>
      <c r="E233" s="47"/>
      <c r="F233" s="47"/>
      <c r="G233" s="47"/>
      <c r="H233" s="47"/>
      <c r="I233" s="109" t="s">
        <v>2352</v>
      </c>
      <c r="J233" s="374" t="s">
        <v>2356</v>
      </c>
      <c r="K233" s="98" t="s">
        <v>2284</v>
      </c>
    </row>
    <row r="234" ht="18.75" spans="1:11">
      <c r="A234" s="226">
        <v>566</v>
      </c>
      <c r="B234" s="96" t="s">
        <v>2357</v>
      </c>
      <c r="C234" s="380" t="s">
        <v>2358</v>
      </c>
      <c r="D234" s="47"/>
      <c r="E234" s="47"/>
      <c r="F234" s="47"/>
      <c r="G234" s="47"/>
      <c r="H234" s="47"/>
      <c r="I234" s="109" t="s">
        <v>2359</v>
      </c>
      <c r="J234" s="374" t="s">
        <v>2360</v>
      </c>
      <c r="K234" s="98" t="s">
        <v>2284</v>
      </c>
    </row>
    <row r="235" ht="18.75" spans="1:11">
      <c r="A235" s="226">
        <v>567</v>
      </c>
      <c r="B235" s="96" t="s">
        <v>2361</v>
      </c>
      <c r="C235" s="380" t="s">
        <v>2362</v>
      </c>
      <c r="D235" s="47"/>
      <c r="E235" s="47"/>
      <c r="F235" s="47"/>
      <c r="G235" s="47"/>
      <c r="H235" s="47"/>
      <c r="I235" s="109" t="s">
        <v>2363</v>
      </c>
      <c r="J235" s="374" t="s">
        <v>2364</v>
      </c>
      <c r="K235" s="98" t="s">
        <v>2284</v>
      </c>
    </row>
    <row r="236" ht="18.75" spans="1:11">
      <c r="A236" s="226">
        <v>568</v>
      </c>
      <c r="B236" s="227" t="s">
        <v>2365</v>
      </c>
      <c r="C236" s="374" t="s">
        <v>2366</v>
      </c>
      <c r="D236" s="47"/>
      <c r="E236" s="47"/>
      <c r="F236" s="47"/>
      <c r="G236" s="47"/>
      <c r="H236" s="47"/>
      <c r="I236" s="109" t="s">
        <v>2367</v>
      </c>
      <c r="J236" s="374" t="s">
        <v>2368</v>
      </c>
      <c r="K236" s="98" t="s">
        <v>2284</v>
      </c>
    </row>
    <row r="237" ht="18.75" spans="1:11">
      <c r="A237" s="226">
        <v>569</v>
      </c>
      <c r="B237" s="96" t="s">
        <v>2369</v>
      </c>
      <c r="C237" s="380" t="s">
        <v>2370</v>
      </c>
      <c r="D237" s="47"/>
      <c r="E237" s="47"/>
      <c r="F237" s="47"/>
      <c r="G237" s="47"/>
      <c r="H237" s="47"/>
      <c r="I237" s="109" t="s">
        <v>2371</v>
      </c>
      <c r="J237" s="374" t="s">
        <v>2372</v>
      </c>
      <c r="K237" s="98" t="s">
        <v>2284</v>
      </c>
    </row>
    <row r="238" ht="18.75" spans="1:11">
      <c r="A238" s="226">
        <v>570</v>
      </c>
      <c r="B238" s="96" t="s">
        <v>2373</v>
      </c>
      <c r="C238" s="380" t="s">
        <v>2374</v>
      </c>
      <c r="D238" s="47"/>
      <c r="E238" s="47"/>
      <c r="F238" s="47"/>
      <c r="G238" s="47"/>
      <c r="H238" s="47"/>
      <c r="I238" s="109" t="s">
        <v>2339</v>
      </c>
      <c r="J238" s="98" t="s">
        <v>1223</v>
      </c>
      <c r="K238" s="98" t="s">
        <v>2284</v>
      </c>
    </row>
    <row r="239" ht="18.75" spans="1:11">
      <c r="A239" s="226">
        <v>571</v>
      </c>
      <c r="B239" s="96" t="s">
        <v>2375</v>
      </c>
      <c r="C239" s="374" t="s">
        <v>2376</v>
      </c>
      <c r="D239" s="47"/>
      <c r="E239" s="47"/>
      <c r="F239" s="47"/>
      <c r="G239" s="47"/>
      <c r="H239" s="47"/>
      <c r="I239" s="109" t="s">
        <v>2302</v>
      </c>
      <c r="J239" s="374" t="s">
        <v>2377</v>
      </c>
      <c r="K239" s="98" t="s">
        <v>2284</v>
      </c>
    </row>
    <row r="240" ht="30" customHeight="1" spans="1:11">
      <c r="A240" s="91" t="s">
        <v>2378</v>
      </c>
      <c r="B240" s="92"/>
      <c r="C240" s="92"/>
      <c r="D240" s="92"/>
      <c r="E240" s="92"/>
      <c r="F240" s="92"/>
      <c r="G240" s="92"/>
      <c r="H240" s="92"/>
      <c r="I240" s="92"/>
      <c r="J240" s="92"/>
      <c r="K240" s="93"/>
    </row>
    <row r="241" ht="30" customHeight="1" spans="1:11">
      <c r="A241" s="5" t="s">
        <v>3</v>
      </c>
      <c r="B241" s="5" t="s">
        <v>4</v>
      </c>
      <c r="C241" s="5" t="s">
        <v>5</v>
      </c>
      <c r="D241" s="5" t="s">
        <v>6</v>
      </c>
      <c r="E241" s="5"/>
      <c r="F241" s="5" t="s">
        <v>8</v>
      </c>
      <c r="G241" s="5" t="s">
        <v>7</v>
      </c>
      <c r="H241" s="5" t="s">
        <v>9</v>
      </c>
      <c r="I241" s="5" t="s">
        <v>10</v>
      </c>
      <c r="J241" s="5" t="s">
        <v>11</v>
      </c>
      <c r="K241" s="5" t="s">
        <v>12</v>
      </c>
    </row>
    <row r="242" ht="18.75" spans="1:11">
      <c r="A242" s="263">
        <v>572</v>
      </c>
      <c r="B242" s="264" t="s">
        <v>2379</v>
      </c>
      <c r="C242" s="415" t="s">
        <v>2380</v>
      </c>
      <c r="D242" s="124"/>
      <c r="E242" s="124"/>
      <c r="F242" s="105">
        <v>1</v>
      </c>
      <c r="G242" s="105">
        <v>1</v>
      </c>
      <c r="H242" s="124"/>
      <c r="I242" s="124"/>
      <c r="J242" s="416" t="s">
        <v>2381</v>
      </c>
      <c r="K242" s="61" t="s">
        <v>2382</v>
      </c>
    </row>
    <row r="243" ht="18.75" spans="1:11">
      <c r="A243" s="263">
        <v>573</v>
      </c>
      <c r="B243" s="264" t="s">
        <v>2383</v>
      </c>
      <c r="C243" s="265" t="s">
        <v>2384</v>
      </c>
      <c r="D243" s="124"/>
      <c r="E243" s="124"/>
      <c r="F243" s="105">
        <v>1</v>
      </c>
      <c r="G243" s="105">
        <v>1</v>
      </c>
      <c r="H243" s="124"/>
      <c r="I243" s="124"/>
      <c r="J243" s="416" t="s">
        <v>2385</v>
      </c>
      <c r="K243" s="61" t="s">
        <v>2382</v>
      </c>
    </row>
    <row r="244" ht="18.75" spans="1:11">
      <c r="A244" s="263">
        <v>574</v>
      </c>
      <c r="B244" s="264" t="s">
        <v>2386</v>
      </c>
      <c r="C244" s="265" t="s">
        <v>2387</v>
      </c>
      <c r="D244" s="124"/>
      <c r="E244" s="124"/>
      <c r="F244" s="105">
        <v>1</v>
      </c>
      <c r="G244" s="105">
        <v>2</v>
      </c>
      <c r="H244" s="124"/>
      <c r="I244" s="124"/>
      <c r="J244" s="416" t="s">
        <v>2388</v>
      </c>
      <c r="K244" s="61" t="s">
        <v>2382</v>
      </c>
    </row>
    <row r="245" ht="18.75" spans="1:11">
      <c r="A245" s="263">
        <v>575</v>
      </c>
      <c r="B245" s="264" t="s">
        <v>1948</v>
      </c>
      <c r="C245" s="415" t="s">
        <v>2389</v>
      </c>
      <c r="D245" s="124"/>
      <c r="E245" s="124"/>
      <c r="F245" s="105">
        <v>1</v>
      </c>
      <c r="G245" s="105">
        <v>2</v>
      </c>
      <c r="H245" s="124"/>
      <c r="I245" s="124"/>
      <c r="J245" s="416" t="s">
        <v>2390</v>
      </c>
      <c r="K245" s="61" t="s">
        <v>2382</v>
      </c>
    </row>
    <row r="246" ht="18.75" spans="1:11">
      <c r="A246" s="263">
        <v>576</v>
      </c>
      <c r="B246" s="264" t="s">
        <v>2391</v>
      </c>
      <c r="C246" s="265" t="s">
        <v>2392</v>
      </c>
      <c r="D246" s="124"/>
      <c r="E246" s="124"/>
      <c r="F246" s="105">
        <v>1</v>
      </c>
      <c r="G246" s="105">
        <v>3</v>
      </c>
      <c r="H246" s="124"/>
      <c r="I246" s="124"/>
      <c r="J246" s="416" t="s">
        <v>2393</v>
      </c>
      <c r="K246" s="61" t="s">
        <v>2382</v>
      </c>
    </row>
    <row r="247" ht="18.75" spans="1:11">
      <c r="A247" s="263">
        <v>577</v>
      </c>
      <c r="B247" s="264" t="s">
        <v>2394</v>
      </c>
      <c r="C247" s="265" t="s">
        <v>2395</v>
      </c>
      <c r="D247" s="124"/>
      <c r="E247" s="124"/>
      <c r="F247" s="105">
        <v>1</v>
      </c>
      <c r="G247" s="105">
        <v>3</v>
      </c>
      <c r="H247" s="124"/>
      <c r="I247" s="124"/>
      <c r="J247" s="416" t="s">
        <v>2396</v>
      </c>
      <c r="K247" s="61" t="s">
        <v>2382</v>
      </c>
    </row>
    <row r="248" ht="18.75" spans="1:11">
      <c r="A248" s="263">
        <v>578</v>
      </c>
      <c r="B248" s="264" t="s">
        <v>2397</v>
      </c>
      <c r="C248" s="265" t="s">
        <v>2398</v>
      </c>
      <c r="D248" s="124"/>
      <c r="E248" s="124"/>
      <c r="F248" s="105">
        <v>1</v>
      </c>
      <c r="G248" s="105">
        <v>4</v>
      </c>
      <c r="H248" s="124"/>
      <c r="I248" s="124"/>
      <c r="J248" s="416" t="s">
        <v>2399</v>
      </c>
      <c r="K248" s="61" t="s">
        <v>2382</v>
      </c>
    </row>
    <row r="249" ht="18.75" spans="1:11">
      <c r="A249" s="263">
        <v>579</v>
      </c>
      <c r="B249" s="264" t="s">
        <v>2400</v>
      </c>
      <c r="C249" s="265" t="s">
        <v>2401</v>
      </c>
      <c r="D249" s="124"/>
      <c r="E249" s="124"/>
      <c r="F249" s="105">
        <v>1</v>
      </c>
      <c r="G249" s="105">
        <v>4</v>
      </c>
      <c r="H249" s="124"/>
      <c r="I249" s="124"/>
      <c r="J249" s="416" t="s">
        <v>2402</v>
      </c>
      <c r="K249" s="61" t="s">
        <v>2382</v>
      </c>
    </row>
    <row r="250" ht="18.75" spans="1:11">
      <c r="A250" s="263">
        <v>580</v>
      </c>
      <c r="B250" s="264" t="s">
        <v>2403</v>
      </c>
      <c r="C250" s="265" t="s">
        <v>2404</v>
      </c>
      <c r="D250" s="124"/>
      <c r="E250" s="124"/>
      <c r="F250" s="105">
        <v>2</v>
      </c>
      <c r="G250" s="105">
        <v>1</v>
      </c>
      <c r="H250" s="124"/>
      <c r="I250" s="124"/>
      <c r="J250" s="416" t="s">
        <v>2405</v>
      </c>
      <c r="K250" s="61" t="s">
        <v>2382</v>
      </c>
    </row>
    <row r="251" ht="18.75" spans="1:11">
      <c r="A251" s="263">
        <v>581</v>
      </c>
      <c r="B251" s="264" t="s">
        <v>2406</v>
      </c>
      <c r="C251" s="265" t="s">
        <v>2407</v>
      </c>
      <c r="D251" s="124"/>
      <c r="E251" s="124"/>
      <c r="F251" s="105">
        <v>2</v>
      </c>
      <c r="G251" s="105">
        <v>1</v>
      </c>
      <c r="H251" s="124"/>
      <c r="I251" s="124"/>
      <c r="J251" s="416" t="s">
        <v>2408</v>
      </c>
      <c r="K251" s="61" t="s">
        <v>2382</v>
      </c>
    </row>
    <row r="252" ht="18.75" spans="1:11">
      <c r="A252" s="263">
        <v>582</v>
      </c>
      <c r="B252" s="264" t="s">
        <v>2409</v>
      </c>
      <c r="C252" s="265" t="s">
        <v>2410</v>
      </c>
      <c r="D252" s="124"/>
      <c r="E252" s="124"/>
      <c r="F252" s="105">
        <v>1</v>
      </c>
      <c r="G252" s="105">
        <v>5</v>
      </c>
      <c r="H252" s="124"/>
      <c r="I252" s="124"/>
      <c r="J252" s="416" t="s">
        <v>2411</v>
      </c>
      <c r="K252" s="61" t="s">
        <v>2382</v>
      </c>
    </row>
    <row r="253" ht="18.75" spans="1:11">
      <c r="A253" s="263">
        <v>583</v>
      </c>
      <c r="B253" s="264" t="s">
        <v>2412</v>
      </c>
      <c r="C253" s="265" t="s">
        <v>2413</v>
      </c>
      <c r="D253" s="124"/>
      <c r="E253" s="124"/>
      <c r="F253" s="105">
        <v>2</v>
      </c>
      <c r="G253" s="105">
        <v>3</v>
      </c>
      <c r="H253" s="124"/>
      <c r="I253" s="124"/>
      <c r="J253" s="416" t="s">
        <v>2414</v>
      </c>
      <c r="K253" s="61" t="s">
        <v>2382</v>
      </c>
    </row>
    <row r="254" ht="18.75" spans="1:11">
      <c r="A254" s="263">
        <v>584</v>
      </c>
      <c r="B254" s="264" t="s">
        <v>2415</v>
      </c>
      <c r="C254" s="265" t="s">
        <v>2416</v>
      </c>
      <c r="D254" s="124"/>
      <c r="E254" s="124"/>
      <c r="F254" s="105">
        <v>2</v>
      </c>
      <c r="G254" s="105">
        <v>3</v>
      </c>
      <c r="H254" s="124"/>
      <c r="I254" s="124"/>
      <c r="J254" s="416" t="s">
        <v>2417</v>
      </c>
      <c r="K254" s="61" t="s">
        <v>2382</v>
      </c>
    </row>
    <row r="255" ht="18.75" spans="1:11">
      <c r="A255" s="263">
        <v>585</v>
      </c>
      <c r="B255" s="264" t="s">
        <v>2418</v>
      </c>
      <c r="C255" s="265" t="s">
        <v>2419</v>
      </c>
      <c r="D255" s="124"/>
      <c r="E255" s="124"/>
      <c r="F255" s="105">
        <v>2</v>
      </c>
      <c r="G255" s="105">
        <v>4</v>
      </c>
      <c r="H255" s="124"/>
      <c r="I255" s="124"/>
      <c r="J255" s="416" t="s">
        <v>2420</v>
      </c>
      <c r="K255" s="61" t="s">
        <v>2382</v>
      </c>
    </row>
    <row r="256" ht="18.75" spans="1:11">
      <c r="A256" s="263">
        <v>586</v>
      </c>
      <c r="B256" s="264" t="s">
        <v>2421</v>
      </c>
      <c r="C256" s="265" t="s">
        <v>2422</v>
      </c>
      <c r="D256" s="124"/>
      <c r="E256" s="124"/>
      <c r="F256" s="105">
        <v>2</v>
      </c>
      <c r="G256" s="105">
        <v>4</v>
      </c>
      <c r="H256" s="124"/>
      <c r="I256" s="124"/>
      <c r="J256" s="416" t="s">
        <v>2423</v>
      </c>
      <c r="K256" s="61" t="s">
        <v>2382</v>
      </c>
    </row>
    <row r="257" ht="18.75" spans="1:11">
      <c r="A257" s="263">
        <v>587</v>
      </c>
      <c r="B257" s="264" t="s">
        <v>2424</v>
      </c>
      <c r="C257" s="415" t="s">
        <v>2425</v>
      </c>
      <c r="D257" s="124"/>
      <c r="E257" s="124"/>
      <c r="F257" s="105">
        <v>2</v>
      </c>
      <c r="G257" s="105">
        <v>5</v>
      </c>
      <c r="H257" s="124"/>
      <c r="I257" s="124"/>
      <c r="J257" s="416" t="s">
        <v>2426</v>
      </c>
      <c r="K257" s="61" t="s">
        <v>2382</v>
      </c>
    </row>
    <row r="258" ht="18.75" spans="1:11">
      <c r="A258" s="263">
        <v>588</v>
      </c>
      <c r="B258" s="264" t="s">
        <v>2427</v>
      </c>
      <c r="C258" s="417" t="s">
        <v>2428</v>
      </c>
      <c r="D258" s="124"/>
      <c r="E258" s="124"/>
      <c r="F258" s="105">
        <v>6</v>
      </c>
      <c r="G258" s="105">
        <v>3</v>
      </c>
      <c r="H258" s="124"/>
      <c r="I258" s="124"/>
      <c r="J258" s="416" t="s">
        <v>2429</v>
      </c>
      <c r="K258" s="61" t="s">
        <v>2382</v>
      </c>
    </row>
    <row r="259" ht="18.75" spans="1:11">
      <c r="A259" s="263">
        <v>589</v>
      </c>
      <c r="B259" s="264" t="s">
        <v>2430</v>
      </c>
      <c r="C259" s="265" t="s">
        <v>2431</v>
      </c>
      <c r="D259" s="124"/>
      <c r="E259" s="124"/>
      <c r="F259" s="105">
        <v>3</v>
      </c>
      <c r="G259" s="105">
        <v>1</v>
      </c>
      <c r="H259" s="124"/>
      <c r="I259" s="124"/>
      <c r="J259" s="416" t="s">
        <v>2432</v>
      </c>
      <c r="K259" s="61" t="s">
        <v>2382</v>
      </c>
    </row>
    <row r="260" ht="18.75" spans="1:11">
      <c r="A260" s="263">
        <v>590</v>
      </c>
      <c r="B260" s="264" t="s">
        <v>2433</v>
      </c>
      <c r="C260" s="265" t="s">
        <v>2434</v>
      </c>
      <c r="D260" s="124"/>
      <c r="E260" s="124"/>
      <c r="F260" s="105">
        <v>3</v>
      </c>
      <c r="G260" s="105">
        <v>2</v>
      </c>
      <c r="H260" s="124"/>
      <c r="I260" s="124"/>
      <c r="J260" s="416" t="s">
        <v>2435</v>
      </c>
      <c r="K260" s="61" t="s">
        <v>2382</v>
      </c>
    </row>
    <row r="261" ht="18.75" spans="1:11">
      <c r="A261" s="263">
        <v>591</v>
      </c>
      <c r="B261" s="264" t="s">
        <v>2436</v>
      </c>
      <c r="C261" s="415" t="s">
        <v>2437</v>
      </c>
      <c r="D261" s="124"/>
      <c r="E261" s="124"/>
      <c r="F261" s="105">
        <v>3</v>
      </c>
      <c r="G261" s="105">
        <v>3</v>
      </c>
      <c r="H261" s="124"/>
      <c r="I261" s="124"/>
      <c r="J261" s="416" t="s">
        <v>2438</v>
      </c>
      <c r="K261" s="61" t="s">
        <v>2382</v>
      </c>
    </row>
    <row r="262" ht="18.75" spans="1:11">
      <c r="A262" s="263">
        <v>592</v>
      </c>
      <c r="B262" s="264" t="s">
        <v>2439</v>
      </c>
      <c r="C262" s="265" t="s">
        <v>2440</v>
      </c>
      <c r="D262" s="124"/>
      <c r="E262" s="124"/>
      <c r="F262" s="105">
        <v>3</v>
      </c>
      <c r="G262" s="105">
        <v>3</v>
      </c>
      <c r="H262" s="124"/>
      <c r="I262" s="124"/>
      <c r="J262" s="416" t="s">
        <v>2441</v>
      </c>
      <c r="K262" s="61" t="s">
        <v>2382</v>
      </c>
    </row>
    <row r="263" ht="18.75" spans="1:11">
      <c r="A263" s="263">
        <v>593</v>
      </c>
      <c r="B263" s="264" t="s">
        <v>2442</v>
      </c>
      <c r="C263" s="265" t="s">
        <v>2443</v>
      </c>
      <c r="D263" s="124"/>
      <c r="E263" s="124"/>
      <c r="F263" s="105">
        <v>3</v>
      </c>
      <c r="G263" s="105">
        <v>4</v>
      </c>
      <c r="H263" s="124"/>
      <c r="I263" s="124"/>
      <c r="J263" s="416" t="s">
        <v>2444</v>
      </c>
      <c r="K263" s="61" t="s">
        <v>2382</v>
      </c>
    </row>
    <row r="264" ht="18.75" spans="1:11">
      <c r="A264" s="263">
        <v>594</v>
      </c>
      <c r="B264" s="264" t="s">
        <v>2445</v>
      </c>
      <c r="C264" s="265" t="s">
        <v>2446</v>
      </c>
      <c r="D264" s="124"/>
      <c r="E264" s="124"/>
      <c r="F264" s="105">
        <v>3</v>
      </c>
      <c r="G264" s="105">
        <v>5</v>
      </c>
      <c r="H264" s="124"/>
      <c r="I264" s="124"/>
      <c r="J264" s="416" t="s">
        <v>2447</v>
      </c>
      <c r="K264" s="61" t="s">
        <v>2382</v>
      </c>
    </row>
    <row r="265" ht="18.75" spans="1:11">
      <c r="A265" s="263">
        <v>595</v>
      </c>
      <c r="B265" s="264" t="s">
        <v>2448</v>
      </c>
      <c r="C265" s="265" t="s">
        <v>2449</v>
      </c>
      <c r="D265" s="124"/>
      <c r="E265" s="124"/>
      <c r="F265" s="105">
        <v>4</v>
      </c>
      <c r="G265" s="105">
        <v>1</v>
      </c>
      <c r="H265" s="124"/>
      <c r="I265" s="124"/>
      <c r="J265" s="416" t="s">
        <v>2450</v>
      </c>
      <c r="K265" s="61" t="s">
        <v>2382</v>
      </c>
    </row>
    <row r="266" ht="18.75" spans="1:11">
      <c r="A266" s="263">
        <v>596</v>
      </c>
      <c r="B266" s="264" t="s">
        <v>2451</v>
      </c>
      <c r="C266" s="265" t="s">
        <v>2452</v>
      </c>
      <c r="D266" s="124"/>
      <c r="E266" s="124"/>
      <c r="F266" s="105">
        <v>4</v>
      </c>
      <c r="G266" s="105">
        <v>1</v>
      </c>
      <c r="H266" s="124"/>
      <c r="I266" s="124"/>
      <c r="J266" s="416" t="s">
        <v>2453</v>
      </c>
      <c r="K266" s="61" t="s">
        <v>2382</v>
      </c>
    </row>
    <row r="267" ht="18.75" spans="1:11">
      <c r="A267" s="263">
        <v>597</v>
      </c>
      <c r="B267" s="264" t="s">
        <v>2454</v>
      </c>
      <c r="C267" s="265" t="s">
        <v>2455</v>
      </c>
      <c r="D267" s="124"/>
      <c r="E267" s="124"/>
      <c r="F267" s="105">
        <v>4</v>
      </c>
      <c r="G267" s="105">
        <v>5</v>
      </c>
      <c r="H267" s="124"/>
      <c r="I267" s="124"/>
      <c r="J267" s="416" t="s">
        <v>2456</v>
      </c>
      <c r="K267" s="61" t="s">
        <v>2382</v>
      </c>
    </row>
    <row r="268" ht="18.75" spans="1:11">
      <c r="A268" s="263">
        <v>598</v>
      </c>
      <c r="B268" s="264" t="s">
        <v>2457</v>
      </c>
      <c r="C268" s="265" t="s">
        <v>2458</v>
      </c>
      <c r="D268" s="124"/>
      <c r="E268" s="124"/>
      <c r="F268" s="105">
        <v>4</v>
      </c>
      <c r="G268" s="105">
        <v>5</v>
      </c>
      <c r="H268" s="124"/>
      <c r="I268" s="124"/>
      <c r="J268" s="416" t="s">
        <v>2459</v>
      </c>
      <c r="K268" s="61" t="s">
        <v>2382</v>
      </c>
    </row>
    <row r="269" ht="18.75" spans="1:11">
      <c r="A269" s="263">
        <v>599</v>
      </c>
      <c r="B269" s="264" t="s">
        <v>2460</v>
      </c>
      <c r="C269" s="265" t="s">
        <v>2461</v>
      </c>
      <c r="D269" s="124"/>
      <c r="E269" s="124"/>
      <c r="F269" s="105">
        <v>4</v>
      </c>
      <c r="G269" s="105">
        <v>3</v>
      </c>
      <c r="H269" s="124"/>
      <c r="I269" s="124"/>
      <c r="J269" s="416" t="s">
        <v>2462</v>
      </c>
      <c r="K269" s="61" t="s">
        <v>2382</v>
      </c>
    </row>
    <row r="270" ht="18.75" spans="1:11">
      <c r="A270" s="263">
        <v>600</v>
      </c>
      <c r="B270" s="264" t="s">
        <v>1060</v>
      </c>
      <c r="C270" s="265" t="s">
        <v>2463</v>
      </c>
      <c r="D270" s="124"/>
      <c r="E270" s="124"/>
      <c r="F270" s="105">
        <v>4</v>
      </c>
      <c r="G270" s="105">
        <v>3</v>
      </c>
      <c r="H270" s="124"/>
      <c r="I270" s="124"/>
      <c r="J270" s="416" t="s">
        <v>2464</v>
      </c>
      <c r="K270" s="61" t="s">
        <v>2382</v>
      </c>
    </row>
    <row r="271" ht="18.75" spans="1:11">
      <c r="A271" s="263">
        <v>601</v>
      </c>
      <c r="B271" s="264" t="s">
        <v>2465</v>
      </c>
      <c r="C271" s="265" t="s">
        <v>2466</v>
      </c>
      <c r="D271" s="124"/>
      <c r="E271" s="124"/>
      <c r="F271" s="105">
        <v>4</v>
      </c>
      <c r="G271" s="105">
        <v>4</v>
      </c>
      <c r="H271" s="124"/>
      <c r="I271" s="124"/>
      <c r="J271" s="416" t="s">
        <v>2467</v>
      </c>
      <c r="K271" s="61" t="s">
        <v>2382</v>
      </c>
    </row>
    <row r="272" ht="18.75" spans="1:11">
      <c r="A272" s="263">
        <v>602</v>
      </c>
      <c r="B272" s="264" t="s">
        <v>2468</v>
      </c>
      <c r="C272" s="265" t="s">
        <v>2469</v>
      </c>
      <c r="D272" s="124"/>
      <c r="E272" s="124"/>
      <c r="F272" s="105">
        <v>4</v>
      </c>
      <c r="G272" s="105">
        <v>4</v>
      </c>
      <c r="H272" s="124"/>
      <c r="I272" s="124"/>
      <c r="J272" s="416" t="s">
        <v>2470</v>
      </c>
      <c r="K272" s="61" t="s">
        <v>2382</v>
      </c>
    </row>
    <row r="273" ht="18.75" spans="1:11">
      <c r="A273" s="263">
        <v>603</v>
      </c>
      <c r="B273" s="264" t="s">
        <v>2471</v>
      </c>
      <c r="C273" s="415" t="s">
        <v>2472</v>
      </c>
      <c r="D273" s="124"/>
      <c r="E273" s="124"/>
      <c r="F273" s="105">
        <v>5</v>
      </c>
      <c r="G273" s="105">
        <v>1</v>
      </c>
      <c r="H273" s="124"/>
      <c r="I273" s="124"/>
      <c r="J273" s="416" t="s">
        <v>2473</v>
      </c>
      <c r="K273" s="61" t="s">
        <v>2382</v>
      </c>
    </row>
    <row r="274" ht="18.75" spans="1:11">
      <c r="A274" s="263">
        <v>604</v>
      </c>
      <c r="B274" s="264" t="s">
        <v>2474</v>
      </c>
      <c r="C274" s="417" t="s">
        <v>2475</v>
      </c>
      <c r="D274" s="124"/>
      <c r="E274" s="124"/>
      <c r="F274" s="105">
        <v>4</v>
      </c>
      <c r="G274" s="105">
        <v>2</v>
      </c>
      <c r="H274" s="124"/>
      <c r="I274" s="124"/>
      <c r="J274" s="416" t="s">
        <v>2476</v>
      </c>
      <c r="K274" s="61" t="s">
        <v>2382</v>
      </c>
    </row>
    <row r="275" ht="18.75" spans="1:11">
      <c r="A275" s="263">
        <v>605</v>
      </c>
      <c r="B275" s="264" t="s">
        <v>2477</v>
      </c>
      <c r="C275" s="418" t="s">
        <v>2478</v>
      </c>
      <c r="D275" s="124"/>
      <c r="E275" s="124"/>
      <c r="F275" s="269">
        <v>4</v>
      </c>
      <c r="G275" s="269">
        <v>2</v>
      </c>
      <c r="H275" s="124"/>
      <c r="I275" s="124"/>
      <c r="J275" s="416" t="s">
        <v>2479</v>
      </c>
      <c r="K275" s="61" t="s">
        <v>2382</v>
      </c>
    </row>
    <row r="276" ht="18.75" spans="1:11">
      <c r="A276" s="263">
        <v>606</v>
      </c>
      <c r="B276" s="264" t="s">
        <v>2480</v>
      </c>
      <c r="C276" s="265" t="s">
        <v>2481</v>
      </c>
      <c r="D276" s="124"/>
      <c r="E276" s="124"/>
      <c r="F276" s="105">
        <v>5</v>
      </c>
      <c r="G276" s="105">
        <v>2</v>
      </c>
      <c r="H276" s="124"/>
      <c r="I276" s="124"/>
      <c r="J276" s="416" t="s">
        <v>2482</v>
      </c>
      <c r="K276" s="61" t="s">
        <v>2382</v>
      </c>
    </row>
    <row r="277" ht="18.75" spans="1:11">
      <c r="A277" s="263">
        <v>607</v>
      </c>
      <c r="B277" s="264" t="s">
        <v>2483</v>
      </c>
      <c r="C277" s="265" t="s">
        <v>2484</v>
      </c>
      <c r="D277" s="124"/>
      <c r="E277" s="124"/>
      <c r="F277" s="105">
        <v>5</v>
      </c>
      <c r="G277" s="105">
        <v>2</v>
      </c>
      <c r="H277" s="124"/>
      <c r="I277" s="124"/>
      <c r="J277" s="416" t="s">
        <v>2485</v>
      </c>
      <c r="K277" s="61" t="s">
        <v>2382</v>
      </c>
    </row>
    <row r="278" ht="18.75" spans="1:11">
      <c r="A278" s="263">
        <v>608</v>
      </c>
      <c r="B278" s="266" t="s">
        <v>2486</v>
      </c>
      <c r="C278" s="417" t="s">
        <v>2487</v>
      </c>
      <c r="D278" s="124"/>
      <c r="E278" s="124"/>
      <c r="F278" s="105">
        <v>3</v>
      </c>
      <c r="G278" s="105">
        <v>5</v>
      </c>
      <c r="H278" s="124"/>
      <c r="I278" s="124"/>
      <c r="J278" s="416" t="s">
        <v>2488</v>
      </c>
      <c r="K278" s="61" t="s">
        <v>2382</v>
      </c>
    </row>
    <row r="279" ht="18.75" spans="1:11">
      <c r="A279" s="263">
        <v>609</v>
      </c>
      <c r="B279" s="264" t="s">
        <v>2489</v>
      </c>
      <c r="C279" s="265" t="s">
        <v>2490</v>
      </c>
      <c r="D279" s="124"/>
      <c r="E279" s="124"/>
      <c r="F279" s="105">
        <v>5</v>
      </c>
      <c r="G279" s="105">
        <v>4</v>
      </c>
      <c r="H279" s="124"/>
      <c r="I279" s="124"/>
      <c r="J279" s="416" t="s">
        <v>2491</v>
      </c>
      <c r="K279" s="61" t="s">
        <v>2382</v>
      </c>
    </row>
    <row r="280" ht="18.75" spans="1:11">
      <c r="A280" s="263">
        <v>610</v>
      </c>
      <c r="B280" s="264" t="s">
        <v>2492</v>
      </c>
      <c r="C280" s="265" t="s">
        <v>2493</v>
      </c>
      <c r="D280" s="124"/>
      <c r="E280" s="124"/>
      <c r="F280" s="105">
        <v>5</v>
      </c>
      <c r="G280" s="105">
        <v>5</v>
      </c>
      <c r="H280" s="124"/>
      <c r="I280" s="124"/>
      <c r="J280" s="416" t="s">
        <v>2494</v>
      </c>
      <c r="K280" s="61" t="s">
        <v>2382</v>
      </c>
    </row>
    <row r="281" ht="18.75" spans="1:11">
      <c r="A281" s="263">
        <v>611</v>
      </c>
      <c r="B281" s="264" t="s">
        <v>2495</v>
      </c>
      <c r="C281" s="265" t="s">
        <v>2496</v>
      </c>
      <c r="D281" s="124"/>
      <c r="E281" s="124"/>
      <c r="F281" s="105">
        <v>6</v>
      </c>
      <c r="G281" s="105">
        <v>1</v>
      </c>
      <c r="H281" s="124"/>
      <c r="I281" s="124"/>
      <c r="J281" s="416" t="s">
        <v>2497</v>
      </c>
      <c r="K281" s="61" t="s">
        <v>2382</v>
      </c>
    </row>
    <row r="282" ht="18.75" spans="1:11">
      <c r="A282" s="263">
        <v>612</v>
      </c>
      <c r="B282" s="264" t="s">
        <v>2498</v>
      </c>
      <c r="C282" s="265" t="s">
        <v>2499</v>
      </c>
      <c r="D282" s="124"/>
      <c r="E282" s="124"/>
      <c r="F282" s="105">
        <v>6</v>
      </c>
      <c r="G282" s="105">
        <v>2</v>
      </c>
      <c r="H282" s="124"/>
      <c r="I282" s="124"/>
      <c r="J282" s="416" t="s">
        <v>2500</v>
      </c>
      <c r="K282" s="61" t="s">
        <v>2382</v>
      </c>
    </row>
    <row r="283" ht="18.75" spans="1:11">
      <c r="A283" s="263">
        <v>613</v>
      </c>
      <c r="B283" s="264" t="s">
        <v>1152</v>
      </c>
      <c r="C283" s="265" t="s">
        <v>2501</v>
      </c>
      <c r="D283" s="124"/>
      <c r="E283" s="124"/>
      <c r="F283" s="105">
        <v>6</v>
      </c>
      <c r="G283" s="105">
        <v>2</v>
      </c>
      <c r="H283" s="124"/>
      <c r="I283" s="124"/>
      <c r="J283" s="416" t="s">
        <v>2502</v>
      </c>
      <c r="K283" s="61" t="s">
        <v>2382</v>
      </c>
    </row>
    <row r="284" ht="18.75" spans="1:11">
      <c r="A284" s="263">
        <v>614</v>
      </c>
      <c r="B284" s="264" t="s">
        <v>2503</v>
      </c>
      <c r="C284" s="415" t="s">
        <v>2504</v>
      </c>
      <c r="D284" s="124"/>
      <c r="E284" s="124"/>
      <c r="F284" s="105">
        <v>6</v>
      </c>
      <c r="G284" s="105">
        <v>3</v>
      </c>
      <c r="H284" s="124"/>
      <c r="I284" s="124"/>
      <c r="J284" s="416" t="s">
        <v>2505</v>
      </c>
      <c r="K284" s="61" t="s">
        <v>2382</v>
      </c>
    </row>
    <row r="285" ht="18.75" spans="1:11">
      <c r="A285" s="263">
        <v>615</v>
      </c>
      <c r="B285" s="264" t="s">
        <v>2506</v>
      </c>
      <c r="C285" s="265" t="s">
        <v>2507</v>
      </c>
      <c r="D285" s="124"/>
      <c r="E285" s="124"/>
      <c r="F285" s="105">
        <v>6</v>
      </c>
      <c r="G285" s="105">
        <v>4</v>
      </c>
      <c r="H285" s="124"/>
      <c r="I285" s="124"/>
      <c r="J285" s="416" t="s">
        <v>2508</v>
      </c>
      <c r="K285" s="61" t="s">
        <v>2382</v>
      </c>
    </row>
    <row r="286" ht="18.75" spans="1:11">
      <c r="A286" s="263">
        <v>616</v>
      </c>
      <c r="B286" s="264" t="s">
        <v>2509</v>
      </c>
      <c r="C286" s="265" t="s">
        <v>2510</v>
      </c>
      <c r="D286" s="124"/>
      <c r="E286" s="124"/>
      <c r="F286" s="105">
        <v>6</v>
      </c>
      <c r="G286" s="105">
        <v>5</v>
      </c>
      <c r="H286" s="124"/>
      <c r="I286" s="124"/>
      <c r="J286" s="416" t="s">
        <v>2511</v>
      </c>
      <c r="K286" s="61" t="s">
        <v>2382</v>
      </c>
    </row>
    <row r="287" ht="18.75" spans="1:11">
      <c r="A287" s="263">
        <v>617</v>
      </c>
      <c r="B287" s="264" t="s">
        <v>2512</v>
      </c>
      <c r="C287" s="265" t="s">
        <v>2513</v>
      </c>
      <c r="D287" s="124"/>
      <c r="E287" s="124"/>
      <c r="F287" s="105">
        <v>6</v>
      </c>
      <c r="G287" s="105">
        <v>6</v>
      </c>
      <c r="H287" s="124"/>
      <c r="I287" s="124"/>
      <c r="J287" s="416" t="s">
        <v>2514</v>
      </c>
      <c r="K287" s="61" t="s">
        <v>2382</v>
      </c>
    </row>
    <row r="288" ht="18.75" spans="1:11">
      <c r="A288" s="263">
        <v>618</v>
      </c>
      <c r="B288" s="264" t="s">
        <v>2515</v>
      </c>
      <c r="C288" s="265" t="s">
        <v>2516</v>
      </c>
      <c r="D288" s="124"/>
      <c r="E288" s="124"/>
      <c r="F288" s="105">
        <v>7</v>
      </c>
      <c r="G288" s="105">
        <v>1</v>
      </c>
      <c r="H288" s="124"/>
      <c r="I288" s="124"/>
      <c r="J288" s="416" t="s">
        <v>2517</v>
      </c>
      <c r="K288" s="61" t="s">
        <v>2382</v>
      </c>
    </row>
    <row r="289" ht="18.75" spans="1:11">
      <c r="A289" s="263">
        <v>619</v>
      </c>
      <c r="B289" s="264" t="s">
        <v>2518</v>
      </c>
      <c r="C289" s="415" t="s">
        <v>2519</v>
      </c>
      <c r="D289" s="124"/>
      <c r="E289" s="124"/>
      <c r="F289" s="105">
        <v>7</v>
      </c>
      <c r="G289" s="105">
        <v>1</v>
      </c>
      <c r="H289" s="124"/>
      <c r="I289" s="124"/>
      <c r="J289" s="416" t="s">
        <v>2520</v>
      </c>
      <c r="K289" s="61" t="s">
        <v>2382</v>
      </c>
    </row>
    <row r="290" ht="18.75" spans="1:11">
      <c r="A290" s="263">
        <v>620</v>
      </c>
      <c r="B290" s="264" t="s">
        <v>2521</v>
      </c>
      <c r="C290" s="265" t="s">
        <v>2522</v>
      </c>
      <c r="D290" s="124"/>
      <c r="E290" s="124"/>
      <c r="F290" s="105">
        <v>7</v>
      </c>
      <c r="G290" s="105">
        <v>2</v>
      </c>
      <c r="H290" s="124"/>
      <c r="I290" s="124"/>
      <c r="J290" s="416" t="s">
        <v>2523</v>
      </c>
      <c r="K290" s="61" t="s">
        <v>2382</v>
      </c>
    </row>
    <row r="291" ht="18.75" spans="1:11">
      <c r="A291" s="263">
        <v>621</v>
      </c>
      <c r="B291" s="264" t="s">
        <v>2524</v>
      </c>
      <c r="C291" s="265" t="s">
        <v>2525</v>
      </c>
      <c r="D291" s="124"/>
      <c r="E291" s="124"/>
      <c r="F291" s="105">
        <v>7</v>
      </c>
      <c r="G291" s="105">
        <v>3</v>
      </c>
      <c r="H291" s="124"/>
      <c r="I291" s="124"/>
      <c r="J291" s="416" t="s">
        <v>2526</v>
      </c>
      <c r="K291" s="61" t="s">
        <v>2382</v>
      </c>
    </row>
    <row r="292" ht="18.75" spans="1:11">
      <c r="A292" s="263">
        <v>622</v>
      </c>
      <c r="B292" s="266" t="s">
        <v>2527</v>
      </c>
      <c r="C292" s="417" t="s">
        <v>2528</v>
      </c>
      <c r="D292" s="124"/>
      <c r="E292" s="124"/>
      <c r="F292" s="105">
        <v>7</v>
      </c>
      <c r="G292" s="105">
        <v>4</v>
      </c>
      <c r="H292" s="124"/>
      <c r="I292" s="124"/>
      <c r="J292" s="416" t="s">
        <v>2529</v>
      </c>
      <c r="K292" s="61" t="s">
        <v>2382</v>
      </c>
    </row>
    <row r="293" ht="18.75" spans="1:11">
      <c r="A293" s="263">
        <v>623</v>
      </c>
      <c r="B293" s="264" t="s">
        <v>2189</v>
      </c>
      <c r="C293" s="419" t="s">
        <v>2530</v>
      </c>
      <c r="D293" s="124"/>
      <c r="E293" s="124"/>
      <c r="F293" s="105">
        <v>7</v>
      </c>
      <c r="G293" s="105">
        <v>5</v>
      </c>
      <c r="H293" s="124"/>
      <c r="I293" s="124"/>
      <c r="J293" s="266" t="s">
        <v>2531</v>
      </c>
      <c r="K293" s="61" t="s">
        <v>2382</v>
      </c>
    </row>
    <row r="294" ht="18.75" spans="1:11">
      <c r="A294" s="263">
        <v>624</v>
      </c>
      <c r="B294" s="264" t="s">
        <v>2532</v>
      </c>
      <c r="C294" s="419" t="s">
        <v>2533</v>
      </c>
      <c r="D294" s="124"/>
      <c r="E294" s="124"/>
      <c r="F294" s="105">
        <v>7</v>
      </c>
      <c r="G294" s="105">
        <v>6</v>
      </c>
      <c r="H294" s="124"/>
      <c r="I294" s="124"/>
      <c r="J294" s="416" t="s">
        <v>2534</v>
      </c>
      <c r="K294" s="61" t="s">
        <v>2382</v>
      </c>
    </row>
    <row r="295" ht="18.75" spans="1:11">
      <c r="A295" s="263">
        <v>625</v>
      </c>
      <c r="B295" s="264" t="s">
        <v>2535</v>
      </c>
      <c r="C295" s="265" t="s">
        <v>2536</v>
      </c>
      <c r="D295" s="124"/>
      <c r="E295" s="124"/>
      <c r="F295" s="105">
        <v>5</v>
      </c>
      <c r="G295" s="105">
        <v>3</v>
      </c>
      <c r="H295" s="124"/>
      <c r="I295" s="124"/>
      <c r="J295" s="416" t="s">
        <v>2537</v>
      </c>
      <c r="K295" s="61" t="s">
        <v>2382</v>
      </c>
    </row>
    <row r="296" ht="18.75" spans="1:11">
      <c r="A296" s="263">
        <v>626</v>
      </c>
      <c r="B296" s="264" t="s">
        <v>2538</v>
      </c>
      <c r="C296" s="265" t="s">
        <v>2539</v>
      </c>
      <c r="D296" s="124"/>
      <c r="E296" s="124"/>
      <c r="F296" s="270">
        <v>4</v>
      </c>
      <c r="G296" s="270">
        <v>1</v>
      </c>
      <c r="H296" s="124"/>
      <c r="I296" s="124"/>
      <c r="J296" s="416" t="s">
        <v>2540</v>
      </c>
      <c r="K296" s="61" t="s">
        <v>2382</v>
      </c>
    </row>
    <row r="297" ht="18.75" spans="1:11">
      <c r="A297" s="263">
        <v>627</v>
      </c>
      <c r="B297" s="264" t="s">
        <v>2541</v>
      </c>
      <c r="C297" s="415" t="s">
        <v>2542</v>
      </c>
      <c r="D297" s="124"/>
      <c r="E297" s="124"/>
      <c r="F297" s="270">
        <v>3</v>
      </c>
      <c r="G297" s="270">
        <v>5</v>
      </c>
      <c r="H297" s="124"/>
      <c r="I297" s="124"/>
      <c r="J297" s="416" t="s">
        <v>2543</v>
      </c>
      <c r="K297" s="61" t="s">
        <v>2382</v>
      </c>
    </row>
    <row r="298" ht="18.75" spans="1:11">
      <c r="A298" s="263">
        <v>628</v>
      </c>
      <c r="B298" s="264" t="s">
        <v>2544</v>
      </c>
      <c r="C298" s="265" t="s">
        <v>2545</v>
      </c>
      <c r="D298" s="124"/>
      <c r="E298" s="124"/>
      <c r="F298" s="270">
        <v>7</v>
      </c>
      <c r="G298" s="270">
        <v>3</v>
      </c>
      <c r="H298" s="124"/>
      <c r="I298" s="124"/>
      <c r="J298" s="416" t="s">
        <v>2546</v>
      </c>
      <c r="K298" s="61" t="s">
        <v>2382</v>
      </c>
    </row>
    <row r="299" ht="18.75" spans="1:11">
      <c r="A299" s="263">
        <v>629</v>
      </c>
      <c r="B299" s="264" t="s">
        <v>2547</v>
      </c>
      <c r="C299" s="265" t="s">
        <v>2548</v>
      </c>
      <c r="D299" s="124"/>
      <c r="E299" s="124"/>
      <c r="F299" s="270">
        <v>7</v>
      </c>
      <c r="G299" s="270">
        <v>5</v>
      </c>
      <c r="H299" s="124"/>
      <c r="I299" s="124"/>
      <c r="J299" s="416" t="s">
        <v>2549</v>
      </c>
      <c r="K299" s="61" t="s">
        <v>2382</v>
      </c>
    </row>
    <row r="300" ht="18.75" spans="1:11">
      <c r="A300" s="263">
        <v>630</v>
      </c>
      <c r="B300" s="264" t="s">
        <v>2550</v>
      </c>
      <c r="C300" s="265" t="s">
        <v>2551</v>
      </c>
      <c r="D300" s="124"/>
      <c r="E300" s="124"/>
      <c r="F300" s="270">
        <v>1</v>
      </c>
      <c r="G300" s="270">
        <v>1</v>
      </c>
      <c r="H300" s="124"/>
      <c r="I300" s="124"/>
      <c r="J300" s="416" t="s">
        <v>2552</v>
      </c>
      <c r="K300" s="61" t="s">
        <v>2382</v>
      </c>
    </row>
    <row r="301" ht="30" customHeight="1" spans="1:11">
      <c r="A301" s="91" t="s">
        <v>2553</v>
      </c>
      <c r="B301" s="92"/>
      <c r="C301" s="92"/>
      <c r="D301" s="92"/>
      <c r="E301" s="92"/>
      <c r="F301" s="92"/>
      <c r="G301" s="92"/>
      <c r="H301" s="92"/>
      <c r="I301" s="92"/>
      <c r="J301" s="92"/>
      <c r="K301" s="93"/>
    </row>
    <row r="302" ht="30" customHeight="1" spans="1:11">
      <c r="A302" s="5" t="s">
        <v>3</v>
      </c>
      <c r="B302" s="5" t="s">
        <v>4</v>
      </c>
      <c r="C302" s="5" t="s">
        <v>5</v>
      </c>
      <c r="D302" s="5" t="s">
        <v>6</v>
      </c>
      <c r="E302" s="5"/>
      <c r="F302" s="5" t="s">
        <v>8</v>
      </c>
      <c r="G302" s="5" t="s">
        <v>7</v>
      </c>
      <c r="H302" s="5" t="s">
        <v>9</v>
      </c>
      <c r="I302" s="5" t="s">
        <v>10</v>
      </c>
      <c r="J302" s="5" t="s">
        <v>11</v>
      </c>
      <c r="K302" s="5" t="s">
        <v>12</v>
      </c>
    </row>
    <row r="303" ht="18.75" spans="1:11">
      <c r="A303" s="263">
        <v>631</v>
      </c>
      <c r="B303" s="271" t="s">
        <v>2554</v>
      </c>
      <c r="C303" s="38"/>
      <c r="D303" s="38"/>
      <c r="E303" s="38"/>
      <c r="F303" s="272">
        <v>1</v>
      </c>
      <c r="G303" s="272">
        <v>1</v>
      </c>
      <c r="H303" s="38"/>
      <c r="I303" s="272" t="s">
        <v>2555</v>
      </c>
      <c r="J303" s="38"/>
      <c r="K303" s="61" t="s">
        <v>2556</v>
      </c>
    </row>
    <row r="304" ht="18.75" spans="1:11">
      <c r="A304" s="263">
        <v>632</v>
      </c>
      <c r="B304" s="273" t="s">
        <v>1831</v>
      </c>
      <c r="C304" s="38"/>
      <c r="D304" s="38"/>
      <c r="E304" s="38"/>
      <c r="F304" s="272">
        <v>1</v>
      </c>
      <c r="G304" s="272">
        <v>1</v>
      </c>
      <c r="H304" s="38"/>
      <c r="I304" s="272" t="s">
        <v>2555</v>
      </c>
      <c r="J304" s="38"/>
      <c r="K304" s="61" t="s">
        <v>2556</v>
      </c>
    </row>
    <row r="305" ht="18.75" spans="1:11">
      <c r="A305" s="263">
        <v>633</v>
      </c>
      <c r="B305" s="273" t="s">
        <v>2557</v>
      </c>
      <c r="C305" s="38"/>
      <c r="D305" s="38"/>
      <c r="E305" s="38"/>
      <c r="F305" s="272">
        <v>1</v>
      </c>
      <c r="G305" s="272">
        <v>2</v>
      </c>
      <c r="H305" s="38"/>
      <c r="I305" s="272" t="s">
        <v>2555</v>
      </c>
      <c r="J305" s="38"/>
      <c r="K305" s="61" t="s">
        <v>2556</v>
      </c>
    </row>
    <row r="306" ht="18.75" spans="1:11">
      <c r="A306" s="263">
        <v>634</v>
      </c>
      <c r="B306" s="273" t="s">
        <v>2558</v>
      </c>
      <c r="C306" s="38"/>
      <c r="D306" s="38"/>
      <c r="E306" s="38"/>
      <c r="F306" s="272">
        <v>1</v>
      </c>
      <c r="G306" s="272">
        <v>2</v>
      </c>
      <c r="H306" s="38"/>
      <c r="I306" s="272" t="s">
        <v>2555</v>
      </c>
      <c r="J306" s="38"/>
      <c r="K306" s="61" t="s">
        <v>2556</v>
      </c>
    </row>
    <row r="307" ht="18.75" spans="1:11">
      <c r="A307" s="263">
        <v>635</v>
      </c>
      <c r="B307" s="271" t="s">
        <v>1343</v>
      </c>
      <c r="C307" s="38"/>
      <c r="D307" s="38"/>
      <c r="E307" s="38"/>
      <c r="F307" s="272">
        <v>1</v>
      </c>
      <c r="G307" s="272">
        <v>3</v>
      </c>
      <c r="H307" s="38"/>
      <c r="I307" s="272" t="s">
        <v>2555</v>
      </c>
      <c r="J307" s="38"/>
      <c r="K307" s="61" t="s">
        <v>2556</v>
      </c>
    </row>
    <row r="308" ht="18.75" spans="1:11">
      <c r="A308" s="263">
        <v>636</v>
      </c>
      <c r="B308" s="271" t="s">
        <v>2559</v>
      </c>
      <c r="C308" s="38"/>
      <c r="D308" s="38"/>
      <c r="E308" s="38"/>
      <c r="F308" s="272">
        <v>1</v>
      </c>
      <c r="G308" s="272">
        <v>3</v>
      </c>
      <c r="H308" s="38"/>
      <c r="I308" s="272" t="s">
        <v>2555</v>
      </c>
      <c r="J308" s="38"/>
      <c r="K308" s="61" t="s">
        <v>2556</v>
      </c>
    </row>
    <row r="309" ht="18.75" spans="1:11">
      <c r="A309" s="263">
        <v>637</v>
      </c>
      <c r="B309" s="271" t="s">
        <v>2560</v>
      </c>
      <c r="C309" s="38"/>
      <c r="D309" s="38"/>
      <c r="E309" s="38"/>
      <c r="F309" s="272">
        <v>2</v>
      </c>
      <c r="G309" s="272">
        <v>1</v>
      </c>
      <c r="H309" s="38"/>
      <c r="I309" s="272" t="s">
        <v>2561</v>
      </c>
      <c r="J309" s="38"/>
      <c r="K309" s="61" t="s">
        <v>2556</v>
      </c>
    </row>
    <row r="310" ht="18.75" spans="1:11">
      <c r="A310" s="263">
        <v>638</v>
      </c>
      <c r="B310" s="271" t="s">
        <v>2562</v>
      </c>
      <c r="C310" s="38"/>
      <c r="D310" s="38"/>
      <c r="E310" s="38"/>
      <c r="F310" s="272">
        <v>2</v>
      </c>
      <c r="G310" s="272">
        <v>1</v>
      </c>
      <c r="H310" s="38"/>
      <c r="I310" s="272" t="s">
        <v>2561</v>
      </c>
      <c r="J310" s="38"/>
      <c r="K310" s="61" t="s">
        <v>2556</v>
      </c>
    </row>
    <row r="311" ht="18.75" spans="1:11">
      <c r="A311" s="263">
        <v>639</v>
      </c>
      <c r="B311" s="271" t="s">
        <v>2563</v>
      </c>
      <c r="C311" s="38"/>
      <c r="D311" s="38"/>
      <c r="E311" s="38"/>
      <c r="F311" s="272">
        <v>2</v>
      </c>
      <c r="G311" s="272">
        <v>2</v>
      </c>
      <c r="H311" s="38"/>
      <c r="I311" s="272" t="s">
        <v>2561</v>
      </c>
      <c r="J311" s="38"/>
      <c r="K311" s="61" t="s">
        <v>2556</v>
      </c>
    </row>
    <row r="312" ht="18.75" spans="1:11">
      <c r="A312" s="263">
        <v>640</v>
      </c>
      <c r="B312" s="271" t="s">
        <v>2369</v>
      </c>
      <c r="C312" s="38"/>
      <c r="D312" s="38"/>
      <c r="E312" s="38"/>
      <c r="F312" s="272">
        <v>2</v>
      </c>
      <c r="G312" s="272">
        <v>2</v>
      </c>
      <c r="H312" s="38"/>
      <c r="I312" s="272" t="s">
        <v>2561</v>
      </c>
      <c r="J312" s="38"/>
      <c r="K312" s="61" t="s">
        <v>2556</v>
      </c>
    </row>
    <row r="313" ht="18.75" spans="1:11">
      <c r="A313" s="263">
        <v>641</v>
      </c>
      <c r="B313" s="271" t="s">
        <v>983</v>
      </c>
      <c r="C313" s="38"/>
      <c r="D313" s="38"/>
      <c r="E313" s="38"/>
      <c r="F313" s="272">
        <v>2</v>
      </c>
      <c r="G313" s="272">
        <v>3</v>
      </c>
      <c r="H313" s="38"/>
      <c r="I313" s="272" t="s">
        <v>2561</v>
      </c>
      <c r="J313" s="38"/>
      <c r="K313" s="61" t="s">
        <v>2556</v>
      </c>
    </row>
    <row r="314" ht="18.75" spans="1:11">
      <c r="A314" s="263">
        <v>642</v>
      </c>
      <c r="B314" s="271" t="s">
        <v>2564</v>
      </c>
      <c r="C314" s="38"/>
      <c r="D314" s="38"/>
      <c r="E314" s="38"/>
      <c r="F314" s="272">
        <v>2</v>
      </c>
      <c r="G314" s="272">
        <v>3</v>
      </c>
      <c r="H314" s="38"/>
      <c r="I314" s="272" t="s">
        <v>2561</v>
      </c>
      <c r="J314" s="38"/>
      <c r="K314" s="61" t="s">
        <v>2556</v>
      </c>
    </row>
    <row r="315" ht="18.75" spans="1:11">
      <c r="A315" s="263">
        <v>643</v>
      </c>
      <c r="B315" s="271" t="s">
        <v>2565</v>
      </c>
      <c r="C315" s="38"/>
      <c r="D315" s="38"/>
      <c r="E315" s="38"/>
      <c r="F315" s="272">
        <v>3</v>
      </c>
      <c r="G315" s="272">
        <v>1</v>
      </c>
      <c r="H315" s="38"/>
      <c r="I315" s="272" t="s">
        <v>2566</v>
      </c>
      <c r="J315" s="38"/>
      <c r="K315" s="61" t="s">
        <v>2556</v>
      </c>
    </row>
    <row r="316" ht="18.75" spans="1:11">
      <c r="A316" s="263">
        <v>644</v>
      </c>
      <c r="B316" s="271" t="s">
        <v>2567</v>
      </c>
      <c r="C316" s="38"/>
      <c r="D316" s="38"/>
      <c r="E316" s="38"/>
      <c r="F316" s="272">
        <v>3</v>
      </c>
      <c r="G316" s="272">
        <v>1</v>
      </c>
      <c r="H316" s="38"/>
      <c r="I316" s="272" t="s">
        <v>2566</v>
      </c>
      <c r="J316" s="38"/>
      <c r="K316" s="61" t="s">
        <v>2556</v>
      </c>
    </row>
    <row r="317" ht="18.75" spans="1:11">
      <c r="A317" s="263">
        <v>645</v>
      </c>
      <c r="B317" s="271" t="s">
        <v>2568</v>
      </c>
      <c r="C317" s="38"/>
      <c r="D317" s="38"/>
      <c r="E317" s="38"/>
      <c r="F317" s="272">
        <v>3</v>
      </c>
      <c r="G317" s="272">
        <v>2</v>
      </c>
      <c r="H317" s="38"/>
      <c r="I317" s="272" t="s">
        <v>2566</v>
      </c>
      <c r="J317" s="38"/>
      <c r="K317" s="61" t="s">
        <v>2556</v>
      </c>
    </row>
    <row r="318" ht="18.75" spans="1:11">
      <c r="A318" s="263">
        <v>646</v>
      </c>
      <c r="B318" s="271" t="s">
        <v>2569</v>
      </c>
      <c r="C318" s="38"/>
      <c r="D318" s="38"/>
      <c r="E318" s="38"/>
      <c r="F318" s="272">
        <v>3</v>
      </c>
      <c r="G318" s="272">
        <v>3</v>
      </c>
      <c r="H318" s="38"/>
      <c r="I318" s="272" t="s">
        <v>2566</v>
      </c>
      <c r="J318" s="38"/>
      <c r="K318" s="61" t="s">
        <v>2556</v>
      </c>
    </row>
    <row r="319" ht="18.75" spans="1:11">
      <c r="A319" s="263">
        <v>647</v>
      </c>
      <c r="B319" s="271" t="s">
        <v>2570</v>
      </c>
      <c r="C319" s="38"/>
      <c r="D319" s="38"/>
      <c r="E319" s="38"/>
      <c r="F319" s="272">
        <v>3</v>
      </c>
      <c r="G319" s="272">
        <v>3</v>
      </c>
      <c r="H319" s="38"/>
      <c r="I319" s="272" t="s">
        <v>2566</v>
      </c>
      <c r="J319" s="38"/>
      <c r="K319" s="61" t="s">
        <v>2556</v>
      </c>
    </row>
    <row r="320" ht="18.75" spans="1:11">
      <c r="A320" s="263">
        <v>648</v>
      </c>
      <c r="B320" s="271" t="s">
        <v>2571</v>
      </c>
      <c r="C320" s="38"/>
      <c r="D320" s="38"/>
      <c r="E320" s="38"/>
      <c r="F320" s="272">
        <v>3</v>
      </c>
      <c r="G320" s="272">
        <v>4</v>
      </c>
      <c r="H320" s="38"/>
      <c r="I320" s="272" t="s">
        <v>2572</v>
      </c>
      <c r="J320" s="38"/>
      <c r="K320" s="61" t="s">
        <v>2556</v>
      </c>
    </row>
    <row r="321" ht="18.75" spans="1:11">
      <c r="A321" s="263">
        <v>649</v>
      </c>
      <c r="B321" s="271" t="s">
        <v>889</v>
      </c>
      <c r="C321" s="38"/>
      <c r="D321" s="38"/>
      <c r="E321" s="38"/>
      <c r="F321" s="272">
        <v>3</v>
      </c>
      <c r="G321" s="272">
        <v>4</v>
      </c>
      <c r="H321" s="38"/>
      <c r="I321" s="272" t="s">
        <v>2572</v>
      </c>
      <c r="J321" s="38"/>
      <c r="K321" s="61" t="s">
        <v>2556</v>
      </c>
    </row>
    <row r="322" ht="18.75" spans="1:11">
      <c r="A322" s="263">
        <v>650</v>
      </c>
      <c r="B322" s="271" t="s">
        <v>2573</v>
      </c>
      <c r="C322" s="38"/>
      <c r="D322" s="38"/>
      <c r="E322" s="38"/>
      <c r="F322" s="272">
        <v>4</v>
      </c>
      <c r="G322" s="272">
        <v>1</v>
      </c>
      <c r="H322" s="38"/>
      <c r="I322" s="272" t="s">
        <v>2574</v>
      </c>
      <c r="J322" s="38"/>
      <c r="K322" s="61" t="s">
        <v>2556</v>
      </c>
    </row>
    <row r="323" ht="18.75" spans="1:11">
      <c r="A323" s="263">
        <v>651</v>
      </c>
      <c r="B323" s="271" t="s">
        <v>2575</v>
      </c>
      <c r="C323" s="38"/>
      <c r="D323" s="38"/>
      <c r="E323" s="38"/>
      <c r="F323" s="272">
        <v>4</v>
      </c>
      <c r="G323" s="272">
        <v>1</v>
      </c>
      <c r="H323" s="38"/>
      <c r="I323" s="272" t="s">
        <v>2574</v>
      </c>
      <c r="J323" s="38"/>
      <c r="K323" s="61" t="s">
        <v>2556</v>
      </c>
    </row>
    <row r="324" ht="18.75" spans="1:11">
      <c r="A324" s="263">
        <v>652</v>
      </c>
      <c r="B324" s="273" t="s">
        <v>2576</v>
      </c>
      <c r="C324" s="38"/>
      <c r="D324" s="38"/>
      <c r="E324" s="38"/>
      <c r="F324" s="272">
        <v>4</v>
      </c>
      <c r="G324" s="272">
        <v>2</v>
      </c>
      <c r="H324" s="38"/>
      <c r="I324" s="272" t="s">
        <v>2574</v>
      </c>
      <c r="J324" s="38"/>
      <c r="K324" s="61" t="s">
        <v>2556</v>
      </c>
    </row>
    <row r="325" ht="18.75" spans="1:11">
      <c r="A325" s="263">
        <v>653</v>
      </c>
      <c r="B325" s="271" t="s">
        <v>2577</v>
      </c>
      <c r="C325" s="38"/>
      <c r="D325" s="38"/>
      <c r="E325" s="38"/>
      <c r="F325" s="272">
        <v>4</v>
      </c>
      <c r="G325" s="272">
        <v>2</v>
      </c>
      <c r="H325" s="38"/>
      <c r="I325" s="272" t="s">
        <v>2574</v>
      </c>
      <c r="J325" s="38"/>
      <c r="K325" s="61" t="s">
        <v>2556</v>
      </c>
    </row>
    <row r="326" ht="18.75" spans="1:11">
      <c r="A326" s="263">
        <v>654</v>
      </c>
      <c r="B326" s="274" t="s">
        <v>2578</v>
      </c>
      <c r="C326" s="38"/>
      <c r="D326" s="38"/>
      <c r="E326" s="38"/>
      <c r="F326" s="275">
        <v>4</v>
      </c>
      <c r="G326" s="275">
        <v>3</v>
      </c>
      <c r="H326" s="38"/>
      <c r="I326" s="275" t="s">
        <v>2574</v>
      </c>
      <c r="J326" s="38"/>
      <c r="K326" s="61" t="s">
        <v>2556</v>
      </c>
    </row>
    <row r="327" ht="18.75" spans="1:11">
      <c r="A327" s="263">
        <v>655</v>
      </c>
      <c r="B327" s="274" t="s">
        <v>2579</v>
      </c>
      <c r="C327" s="38"/>
      <c r="D327" s="38"/>
      <c r="E327" s="38"/>
      <c r="F327" s="275">
        <v>4</v>
      </c>
      <c r="G327" s="275">
        <v>3</v>
      </c>
      <c r="H327" s="38"/>
      <c r="I327" s="275" t="s">
        <v>2574</v>
      </c>
      <c r="J327" s="38"/>
      <c r="K327" s="61" t="s">
        <v>2556</v>
      </c>
    </row>
    <row r="328" ht="18.75" spans="1:11">
      <c r="A328" s="263">
        <v>656</v>
      </c>
      <c r="B328" s="271" t="s">
        <v>2580</v>
      </c>
      <c r="C328" s="38"/>
      <c r="D328" s="38"/>
      <c r="E328" s="38"/>
      <c r="F328" s="272">
        <v>5</v>
      </c>
      <c r="G328" s="272">
        <v>1</v>
      </c>
      <c r="H328" s="38"/>
      <c r="I328" s="272" t="s">
        <v>2581</v>
      </c>
      <c r="J328" s="38"/>
      <c r="K328" s="61" t="s">
        <v>2556</v>
      </c>
    </row>
    <row r="329" ht="18.75" spans="1:11">
      <c r="A329" s="263">
        <v>657</v>
      </c>
      <c r="B329" s="271" t="s">
        <v>2582</v>
      </c>
      <c r="C329" s="38"/>
      <c r="D329" s="38"/>
      <c r="E329" s="38"/>
      <c r="F329" s="272">
        <v>5</v>
      </c>
      <c r="G329" s="272">
        <v>1</v>
      </c>
      <c r="H329" s="38"/>
      <c r="I329" s="272" t="s">
        <v>2581</v>
      </c>
      <c r="J329" s="38"/>
      <c r="K329" s="61" t="s">
        <v>2556</v>
      </c>
    </row>
    <row r="330" ht="18.75" spans="1:11">
      <c r="A330" s="263">
        <v>658</v>
      </c>
      <c r="B330" s="271" t="s">
        <v>2583</v>
      </c>
      <c r="C330" s="38"/>
      <c r="D330" s="38"/>
      <c r="E330" s="38"/>
      <c r="F330" s="272">
        <v>5</v>
      </c>
      <c r="G330" s="272">
        <v>2</v>
      </c>
      <c r="H330" s="38"/>
      <c r="I330" s="272" t="s">
        <v>2581</v>
      </c>
      <c r="J330" s="38"/>
      <c r="K330" s="61" t="s">
        <v>2556</v>
      </c>
    </row>
    <row r="331" ht="18.75" spans="1:11">
      <c r="A331" s="263">
        <v>659</v>
      </c>
      <c r="B331" s="271" t="s">
        <v>2584</v>
      </c>
      <c r="C331" s="38"/>
      <c r="D331" s="38"/>
      <c r="E331" s="38"/>
      <c r="F331" s="272">
        <v>5</v>
      </c>
      <c r="G331" s="272">
        <v>2</v>
      </c>
      <c r="H331" s="38"/>
      <c r="I331" s="272" t="s">
        <v>2581</v>
      </c>
      <c r="J331" s="38"/>
      <c r="K331" s="61" t="s">
        <v>2556</v>
      </c>
    </row>
    <row r="332" ht="18.75" spans="1:11">
      <c r="A332" s="263">
        <v>660</v>
      </c>
      <c r="B332" s="271" t="s">
        <v>2585</v>
      </c>
      <c r="C332" s="38"/>
      <c r="D332" s="38"/>
      <c r="E332" s="38"/>
      <c r="F332" s="272">
        <v>5</v>
      </c>
      <c r="G332" s="272">
        <v>3</v>
      </c>
      <c r="H332" s="38"/>
      <c r="I332" s="272" t="s">
        <v>2581</v>
      </c>
      <c r="J332" s="38"/>
      <c r="K332" s="61" t="s">
        <v>2556</v>
      </c>
    </row>
    <row r="333" ht="18.75" spans="1:11">
      <c r="A333" s="263">
        <v>661</v>
      </c>
      <c r="B333" s="276" t="s">
        <v>2586</v>
      </c>
      <c r="C333" s="38"/>
      <c r="D333" s="38"/>
      <c r="E333" s="38"/>
      <c r="F333" s="277">
        <v>5</v>
      </c>
      <c r="G333" s="277">
        <v>3</v>
      </c>
      <c r="H333" s="38"/>
      <c r="I333" s="277" t="s">
        <v>2581</v>
      </c>
      <c r="J333" s="38"/>
      <c r="K333" s="61" t="s">
        <v>2556</v>
      </c>
    </row>
    <row r="334" ht="18.75" spans="1:11">
      <c r="A334" s="263">
        <v>662</v>
      </c>
      <c r="B334" s="271" t="s">
        <v>2587</v>
      </c>
      <c r="C334" s="38"/>
      <c r="D334" s="38"/>
      <c r="E334" s="38"/>
      <c r="F334" s="272">
        <v>5</v>
      </c>
      <c r="G334" s="272">
        <v>4</v>
      </c>
      <c r="H334" s="38"/>
      <c r="I334" s="272" t="s">
        <v>2581</v>
      </c>
      <c r="J334" s="38"/>
      <c r="K334" s="61" t="s">
        <v>2556</v>
      </c>
    </row>
    <row r="335" ht="18.75" spans="1:11">
      <c r="A335" s="263">
        <v>663</v>
      </c>
      <c r="B335" s="271" t="s">
        <v>2588</v>
      </c>
      <c r="C335" s="38"/>
      <c r="D335" s="38"/>
      <c r="E335" s="38"/>
      <c r="F335" s="272">
        <v>5</v>
      </c>
      <c r="G335" s="272">
        <v>4</v>
      </c>
      <c r="H335" s="38"/>
      <c r="I335" s="272" t="s">
        <v>2581</v>
      </c>
      <c r="J335" s="38"/>
      <c r="K335" s="61" t="s">
        <v>2556</v>
      </c>
    </row>
    <row r="336" ht="18.75" spans="1:11">
      <c r="A336" s="263">
        <v>664</v>
      </c>
      <c r="B336" s="271" t="s">
        <v>2589</v>
      </c>
      <c r="C336" s="38"/>
      <c r="D336" s="38"/>
      <c r="E336" s="38"/>
      <c r="F336" s="272">
        <v>6</v>
      </c>
      <c r="G336" s="272">
        <v>1</v>
      </c>
      <c r="H336" s="38"/>
      <c r="I336" s="272" t="s">
        <v>2590</v>
      </c>
      <c r="J336" s="38"/>
      <c r="K336" s="61" t="s">
        <v>2556</v>
      </c>
    </row>
    <row r="337" ht="18.75" spans="1:11">
      <c r="A337" s="263">
        <v>665</v>
      </c>
      <c r="B337" s="271" t="s">
        <v>2591</v>
      </c>
      <c r="C337" s="38"/>
      <c r="D337" s="38"/>
      <c r="E337" s="38"/>
      <c r="F337" s="272">
        <v>6</v>
      </c>
      <c r="G337" s="272">
        <v>1</v>
      </c>
      <c r="H337" s="38"/>
      <c r="I337" s="272" t="s">
        <v>2590</v>
      </c>
      <c r="J337" s="38"/>
      <c r="K337" s="61" t="s">
        <v>2556</v>
      </c>
    </row>
    <row r="338" ht="18.75" spans="1:11">
      <c r="A338" s="263">
        <v>666</v>
      </c>
      <c r="B338" s="276" t="s">
        <v>2592</v>
      </c>
      <c r="C338" s="38"/>
      <c r="D338" s="38"/>
      <c r="E338" s="38"/>
      <c r="F338" s="277">
        <v>6</v>
      </c>
      <c r="G338" s="277">
        <v>2</v>
      </c>
      <c r="H338" s="38"/>
      <c r="I338" s="277" t="s">
        <v>2590</v>
      </c>
      <c r="J338" s="38"/>
      <c r="K338" s="61" t="s">
        <v>2556</v>
      </c>
    </row>
    <row r="339" ht="18.75" spans="1:11">
      <c r="A339" s="263">
        <v>667</v>
      </c>
      <c r="B339" s="271" t="s">
        <v>2593</v>
      </c>
      <c r="C339" s="38"/>
      <c r="D339" s="38"/>
      <c r="E339" s="38"/>
      <c r="F339" s="272">
        <v>6</v>
      </c>
      <c r="G339" s="272">
        <v>2</v>
      </c>
      <c r="H339" s="38"/>
      <c r="I339" s="272" t="s">
        <v>2590</v>
      </c>
      <c r="J339" s="38"/>
      <c r="K339" s="61" t="s">
        <v>2556</v>
      </c>
    </row>
    <row r="340" ht="18.75" spans="1:11">
      <c r="A340" s="263">
        <v>668</v>
      </c>
      <c r="B340" s="276" t="s">
        <v>2594</v>
      </c>
      <c r="C340" s="38"/>
      <c r="D340" s="38"/>
      <c r="E340" s="38"/>
      <c r="F340" s="277">
        <v>6</v>
      </c>
      <c r="G340" s="277">
        <v>3</v>
      </c>
      <c r="H340" s="38"/>
      <c r="I340" s="277" t="s">
        <v>2590</v>
      </c>
      <c r="J340" s="38"/>
      <c r="K340" s="61" t="s">
        <v>2556</v>
      </c>
    </row>
    <row r="341" ht="18.75" spans="1:11">
      <c r="A341" s="263">
        <v>669</v>
      </c>
      <c r="B341" s="271" t="s">
        <v>2595</v>
      </c>
      <c r="C341" s="38"/>
      <c r="D341" s="38"/>
      <c r="E341" s="38"/>
      <c r="F341" s="272">
        <v>6</v>
      </c>
      <c r="G341" s="272">
        <v>3</v>
      </c>
      <c r="H341" s="38"/>
      <c r="I341" s="272" t="s">
        <v>2590</v>
      </c>
      <c r="J341" s="38"/>
      <c r="K341" s="61" t="s">
        <v>2556</v>
      </c>
    </row>
    <row r="342" ht="18.75" spans="1:11">
      <c r="A342" s="263">
        <v>670</v>
      </c>
      <c r="B342" s="271" t="s">
        <v>2369</v>
      </c>
      <c r="C342" s="38"/>
      <c r="D342" s="38"/>
      <c r="E342" s="38"/>
      <c r="F342" s="272">
        <v>7</v>
      </c>
      <c r="G342" s="272">
        <v>1</v>
      </c>
      <c r="H342" s="38"/>
      <c r="I342" s="272" t="s">
        <v>2596</v>
      </c>
      <c r="J342" s="38"/>
      <c r="K342" s="61" t="s">
        <v>2556</v>
      </c>
    </row>
    <row r="343" ht="18.75" spans="1:11">
      <c r="A343" s="263">
        <v>671</v>
      </c>
      <c r="B343" s="271" t="s">
        <v>1966</v>
      </c>
      <c r="C343" s="38"/>
      <c r="D343" s="38"/>
      <c r="E343" s="38"/>
      <c r="F343" s="272">
        <v>7</v>
      </c>
      <c r="G343" s="272">
        <v>1</v>
      </c>
      <c r="H343" s="38"/>
      <c r="I343" s="272" t="s">
        <v>2596</v>
      </c>
      <c r="J343" s="38"/>
      <c r="K343" s="61" t="s">
        <v>2556</v>
      </c>
    </row>
    <row r="344" ht="18.75" spans="1:11">
      <c r="A344" s="263">
        <v>672</v>
      </c>
      <c r="B344" s="271" t="s">
        <v>2597</v>
      </c>
      <c r="C344" s="38"/>
      <c r="D344" s="38"/>
      <c r="E344" s="38"/>
      <c r="F344" s="272">
        <v>7</v>
      </c>
      <c r="G344" s="272">
        <v>2</v>
      </c>
      <c r="H344" s="38"/>
      <c r="I344" s="272" t="s">
        <v>2596</v>
      </c>
      <c r="J344" s="38"/>
      <c r="K344" s="61" t="s">
        <v>2556</v>
      </c>
    </row>
    <row r="345" ht="18.75" spans="1:11">
      <c r="A345" s="263">
        <v>673</v>
      </c>
      <c r="B345" s="271" t="s">
        <v>2598</v>
      </c>
      <c r="C345" s="38"/>
      <c r="D345" s="38"/>
      <c r="E345" s="38"/>
      <c r="F345" s="272">
        <v>7</v>
      </c>
      <c r="G345" s="272">
        <v>2</v>
      </c>
      <c r="H345" s="38"/>
      <c r="I345" s="272" t="s">
        <v>2596</v>
      </c>
      <c r="J345" s="38"/>
      <c r="K345" s="61" t="s">
        <v>2556</v>
      </c>
    </row>
    <row r="346" ht="18.75" spans="1:11">
      <c r="A346" s="263">
        <v>674</v>
      </c>
      <c r="B346" s="271" t="s">
        <v>181</v>
      </c>
      <c r="C346" s="38"/>
      <c r="D346" s="38"/>
      <c r="E346" s="38"/>
      <c r="F346" s="272">
        <v>7</v>
      </c>
      <c r="G346" s="272">
        <v>3</v>
      </c>
      <c r="H346" s="38"/>
      <c r="I346" s="272" t="s">
        <v>2596</v>
      </c>
      <c r="J346" s="38"/>
      <c r="K346" s="61" t="s">
        <v>2556</v>
      </c>
    </row>
    <row r="347" ht="18.75" spans="1:11">
      <c r="A347" s="263">
        <v>675</v>
      </c>
      <c r="B347" s="271" t="s">
        <v>924</v>
      </c>
      <c r="C347" s="38"/>
      <c r="D347" s="38"/>
      <c r="E347" s="38"/>
      <c r="F347" s="272">
        <v>7</v>
      </c>
      <c r="G347" s="272">
        <v>3</v>
      </c>
      <c r="H347" s="38"/>
      <c r="I347" s="272" t="s">
        <v>2596</v>
      </c>
      <c r="J347" s="38"/>
      <c r="K347" s="61" t="s">
        <v>2556</v>
      </c>
    </row>
    <row r="348" ht="18.75" spans="1:11">
      <c r="A348" s="263">
        <v>676</v>
      </c>
      <c r="B348" s="271" t="s">
        <v>2599</v>
      </c>
      <c r="C348" s="38"/>
      <c r="D348" s="38"/>
      <c r="E348" s="38"/>
      <c r="F348" s="272">
        <v>8</v>
      </c>
      <c r="G348" s="272">
        <v>1</v>
      </c>
      <c r="H348" s="38"/>
      <c r="I348" s="272" t="s">
        <v>2600</v>
      </c>
      <c r="J348" s="38"/>
      <c r="K348" s="61" t="s">
        <v>2556</v>
      </c>
    </row>
    <row r="349" ht="18.75" spans="1:11">
      <c r="A349" s="263">
        <v>677</v>
      </c>
      <c r="B349" s="271" t="s">
        <v>2601</v>
      </c>
      <c r="C349" s="38"/>
      <c r="D349" s="38"/>
      <c r="E349" s="38"/>
      <c r="F349" s="272">
        <v>8</v>
      </c>
      <c r="G349" s="272">
        <v>1</v>
      </c>
      <c r="H349" s="38"/>
      <c r="I349" s="272" t="s">
        <v>2600</v>
      </c>
      <c r="J349" s="38"/>
      <c r="K349" s="61" t="s">
        <v>2556</v>
      </c>
    </row>
    <row r="350" ht="18.75" spans="1:11">
      <c r="A350" s="263">
        <v>678</v>
      </c>
      <c r="B350" s="271" t="s">
        <v>2602</v>
      </c>
      <c r="C350" s="38"/>
      <c r="D350" s="38"/>
      <c r="E350" s="38"/>
      <c r="F350" s="272">
        <v>8</v>
      </c>
      <c r="G350" s="272">
        <v>2</v>
      </c>
      <c r="H350" s="38"/>
      <c r="I350" s="272" t="s">
        <v>2603</v>
      </c>
      <c r="J350" s="38"/>
      <c r="K350" s="61" t="s">
        <v>2556</v>
      </c>
    </row>
    <row r="351" ht="18.75" spans="1:11">
      <c r="A351" s="263">
        <v>679</v>
      </c>
      <c r="B351" s="271" t="s">
        <v>2604</v>
      </c>
      <c r="C351" s="38"/>
      <c r="D351" s="38"/>
      <c r="E351" s="38"/>
      <c r="F351" s="272">
        <v>8</v>
      </c>
      <c r="G351" s="272">
        <v>2</v>
      </c>
      <c r="H351" s="38"/>
      <c r="I351" s="272" t="s">
        <v>2603</v>
      </c>
      <c r="J351" s="38"/>
      <c r="K351" s="61" t="s">
        <v>2556</v>
      </c>
    </row>
    <row r="352" ht="18.75" spans="1:11">
      <c r="A352" s="263">
        <v>680</v>
      </c>
      <c r="B352" s="271" t="s">
        <v>2605</v>
      </c>
      <c r="C352" s="38"/>
      <c r="D352" s="38"/>
      <c r="E352" s="38"/>
      <c r="F352" s="272">
        <v>8</v>
      </c>
      <c r="G352" s="272">
        <v>3</v>
      </c>
      <c r="H352" s="38"/>
      <c r="I352" s="272" t="s">
        <v>2603</v>
      </c>
      <c r="J352" s="38"/>
      <c r="K352" s="61" t="s">
        <v>2556</v>
      </c>
    </row>
    <row r="353" ht="18.75" spans="1:11">
      <c r="A353" s="263">
        <v>681</v>
      </c>
      <c r="B353" s="271" t="s">
        <v>2606</v>
      </c>
      <c r="C353" s="38"/>
      <c r="D353" s="38"/>
      <c r="E353" s="38"/>
      <c r="F353" s="272">
        <v>8</v>
      </c>
      <c r="G353" s="272">
        <v>3</v>
      </c>
      <c r="H353" s="38"/>
      <c r="I353" s="272" t="s">
        <v>2603</v>
      </c>
      <c r="J353" s="38"/>
      <c r="K353" s="61" t="s">
        <v>2556</v>
      </c>
    </row>
    <row r="354" ht="18.75" spans="1:11">
      <c r="A354" s="263">
        <v>682</v>
      </c>
      <c r="B354" s="271" t="s">
        <v>2607</v>
      </c>
      <c r="C354" s="38"/>
      <c r="D354" s="38"/>
      <c r="E354" s="38"/>
      <c r="F354" s="272">
        <v>8</v>
      </c>
      <c r="G354" s="272">
        <v>4</v>
      </c>
      <c r="H354" s="38"/>
      <c r="I354" s="272" t="s">
        <v>2603</v>
      </c>
      <c r="J354" s="38"/>
      <c r="K354" s="61" t="s">
        <v>2556</v>
      </c>
    </row>
    <row r="355" ht="18.75" spans="1:11">
      <c r="A355" s="263">
        <v>683</v>
      </c>
      <c r="B355" s="271" t="s">
        <v>2608</v>
      </c>
      <c r="C355" s="38"/>
      <c r="D355" s="38"/>
      <c r="E355" s="38"/>
      <c r="F355" s="272">
        <v>8</v>
      </c>
      <c r="G355" s="272">
        <v>4</v>
      </c>
      <c r="H355" s="38"/>
      <c r="I355" s="272" t="s">
        <v>2603</v>
      </c>
      <c r="J355" s="38"/>
      <c r="K355" s="61" t="s">
        <v>2556</v>
      </c>
    </row>
    <row r="356" ht="18.75" spans="1:11">
      <c r="A356" s="263">
        <v>684</v>
      </c>
      <c r="B356" s="271" t="s">
        <v>2609</v>
      </c>
      <c r="C356" s="38"/>
      <c r="D356" s="38"/>
      <c r="E356" s="38"/>
      <c r="F356" s="272">
        <v>8</v>
      </c>
      <c r="G356" s="272">
        <v>5</v>
      </c>
      <c r="H356" s="38"/>
      <c r="I356" s="272" t="s">
        <v>2603</v>
      </c>
      <c r="J356" s="38"/>
      <c r="K356" s="61" t="s">
        <v>2556</v>
      </c>
    </row>
    <row r="357" ht="18.75" spans="1:11">
      <c r="A357" s="263">
        <v>685</v>
      </c>
      <c r="B357" s="271" t="s">
        <v>847</v>
      </c>
      <c r="C357" s="38"/>
      <c r="D357" s="38"/>
      <c r="E357" s="38"/>
      <c r="F357" s="272">
        <v>8</v>
      </c>
      <c r="G357" s="272">
        <v>5</v>
      </c>
      <c r="H357" s="38"/>
      <c r="I357" s="272" t="s">
        <v>2603</v>
      </c>
      <c r="J357" s="38"/>
      <c r="K357" s="61" t="s">
        <v>2556</v>
      </c>
    </row>
  </sheetData>
  <mergeCells count="114">
    <mergeCell ref="A1:K1"/>
    <mergeCell ref="A2:K2"/>
    <mergeCell ref="A64:K64"/>
    <mergeCell ref="A115:K115"/>
    <mergeCell ref="A157:K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A210:K210"/>
    <mergeCell ref="D211:E211"/>
    <mergeCell ref="A240:K240"/>
    <mergeCell ref="D241:E241"/>
    <mergeCell ref="A301:K301"/>
    <mergeCell ref="D302:E302"/>
    <mergeCell ref="E4:E9"/>
    <mergeCell ref="E10:E15"/>
    <mergeCell ref="E16:E19"/>
    <mergeCell ref="E20:E27"/>
    <mergeCell ref="E28:E32"/>
    <mergeCell ref="E33:E38"/>
    <mergeCell ref="E39:E45"/>
    <mergeCell ref="E46:E48"/>
    <mergeCell ref="E49:E54"/>
    <mergeCell ref="E55:E57"/>
    <mergeCell ref="E58:E63"/>
    <mergeCell ref="F159:F165"/>
    <mergeCell ref="F166:F174"/>
    <mergeCell ref="F175:F177"/>
    <mergeCell ref="F178:F182"/>
    <mergeCell ref="F183:F185"/>
    <mergeCell ref="F186:F187"/>
    <mergeCell ref="F188:F189"/>
    <mergeCell ref="F190:F195"/>
    <mergeCell ref="F196:F198"/>
    <mergeCell ref="F199:F202"/>
    <mergeCell ref="F203:F205"/>
    <mergeCell ref="F206:F209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3:G34"/>
    <mergeCell ref="G35:G36"/>
    <mergeCell ref="G37:G38"/>
    <mergeCell ref="G39:G40"/>
    <mergeCell ref="G41:G42"/>
    <mergeCell ref="G43:G44"/>
    <mergeCell ref="G47:G48"/>
    <mergeCell ref="G49:G50"/>
    <mergeCell ref="G51:G52"/>
    <mergeCell ref="G53:G54"/>
    <mergeCell ref="G56:G57"/>
    <mergeCell ref="G58:G59"/>
    <mergeCell ref="G60:G61"/>
    <mergeCell ref="G62:G6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7"/>
  <sheetViews>
    <sheetView topLeftCell="A132" workbookViewId="0">
      <selection activeCell="A151" sqref="A151:A167"/>
    </sheetView>
  </sheetViews>
  <sheetFormatPr defaultColWidth="9" defaultRowHeight="14.25"/>
  <cols>
    <col min="1" max="1" width="7" customWidth="1"/>
    <col min="2" max="2" width="30" customWidth="1"/>
    <col min="3" max="3" width="25.4247787610619" customWidth="1"/>
    <col min="4" max="4" width="39" customWidth="1"/>
    <col min="7" max="7" width="16" customWidth="1"/>
    <col min="8" max="8" width="34.5663716814159" customWidth="1"/>
    <col min="9" max="9" width="23.7079646017699" customWidth="1"/>
    <col min="10" max="10" width="25.141592920354" customWidth="1"/>
    <col min="11" max="11" width="0.283185840707965" customWidth="1"/>
  </cols>
  <sheetData>
    <row r="1" ht="30" customHeight="1" spans="1:11">
      <c r="A1" s="88" t="s">
        <v>2610</v>
      </c>
      <c r="B1" s="89"/>
      <c r="C1" s="89"/>
      <c r="D1" s="89"/>
      <c r="E1" s="89"/>
      <c r="F1" s="89"/>
      <c r="G1" s="89"/>
      <c r="H1" s="89"/>
      <c r="I1" s="89"/>
      <c r="J1" s="89"/>
      <c r="K1" s="90"/>
    </row>
    <row r="2" ht="30" customHeight="1" spans="1:11">
      <c r="A2" s="91" t="s">
        <v>2611</v>
      </c>
      <c r="B2" s="92"/>
      <c r="C2" s="92"/>
      <c r="D2" s="92"/>
      <c r="E2" s="92"/>
      <c r="F2" s="92"/>
      <c r="G2" s="92"/>
      <c r="H2" s="92"/>
      <c r="I2" s="92"/>
      <c r="J2" s="92"/>
      <c r="K2" s="93"/>
    </row>
    <row r="3" ht="30" customHeight="1" spans="1:11">
      <c r="A3" s="5" t="s">
        <v>3</v>
      </c>
      <c r="B3" s="5" t="s">
        <v>4</v>
      </c>
      <c r="C3" s="5" t="s">
        <v>5</v>
      </c>
      <c r="D3" s="5" t="s">
        <v>6</v>
      </c>
      <c r="E3" s="5" t="s">
        <v>8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12</v>
      </c>
    </row>
    <row r="4" ht="18.75" spans="1:11">
      <c r="A4" s="127">
        <v>686</v>
      </c>
      <c r="B4" s="177" t="s">
        <v>2612</v>
      </c>
      <c r="C4" s="420" t="s">
        <v>2613</v>
      </c>
      <c r="D4" s="177" t="s">
        <v>2614</v>
      </c>
      <c r="E4" s="102">
        <v>1</v>
      </c>
      <c r="F4" s="102">
        <v>1</v>
      </c>
      <c r="G4" s="421" t="s">
        <v>53</v>
      </c>
      <c r="H4" s="102" t="s">
        <v>2615</v>
      </c>
      <c r="I4" s="421" t="s">
        <v>2616</v>
      </c>
      <c r="J4" s="105" t="s">
        <v>2617</v>
      </c>
    </row>
    <row r="5" ht="18.75" spans="1:11">
      <c r="A5" s="127">
        <v>687</v>
      </c>
      <c r="B5" s="180" t="s">
        <v>2618</v>
      </c>
      <c r="C5" s="420" t="s">
        <v>2619</v>
      </c>
      <c r="D5" s="422" t="s">
        <v>2620</v>
      </c>
      <c r="E5" s="102">
        <v>1</v>
      </c>
      <c r="F5" s="102">
        <v>2</v>
      </c>
      <c r="G5" s="179" t="s">
        <v>53</v>
      </c>
      <c r="H5" s="102" t="s">
        <v>2615</v>
      </c>
      <c r="I5" s="179"/>
      <c r="J5" s="105" t="s">
        <v>2617</v>
      </c>
    </row>
    <row r="6" ht="18.75" spans="1:11">
      <c r="A6" s="127">
        <v>688</v>
      </c>
      <c r="B6" s="180" t="s">
        <v>2621</v>
      </c>
      <c r="C6" s="420" t="s">
        <v>2622</v>
      </c>
      <c r="D6" s="422" t="s">
        <v>2623</v>
      </c>
      <c r="E6" s="102">
        <v>1</v>
      </c>
      <c r="F6" s="102">
        <v>3</v>
      </c>
      <c r="G6" s="179" t="s">
        <v>53</v>
      </c>
      <c r="H6" s="102" t="s">
        <v>2615</v>
      </c>
      <c r="I6" s="179"/>
      <c r="J6" s="105" t="s">
        <v>2617</v>
      </c>
    </row>
    <row r="7" ht="18.75" spans="1:11">
      <c r="A7" s="127">
        <v>689</v>
      </c>
      <c r="B7" s="180" t="s">
        <v>2624</v>
      </c>
      <c r="C7" s="420" t="s">
        <v>2625</v>
      </c>
      <c r="D7" s="177" t="s">
        <v>2626</v>
      </c>
      <c r="E7" s="423" t="s">
        <v>2627</v>
      </c>
      <c r="F7" s="423" t="s">
        <v>2628</v>
      </c>
      <c r="G7" s="179" t="s">
        <v>66</v>
      </c>
      <c r="H7" s="102" t="s">
        <v>2629</v>
      </c>
      <c r="I7" s="421" t="s">
        <v>2630</v>
      </c>
      <c r="J7" s="105" t="s">
        <v>2617</v>
      </c>
    </row>
    <row r="8" ht="18.75" spans="1:11">
      <c r="A8" s="127">
        <v>690</v>
      </c>
      <c r="B8" s="180" t="s">
        <v>2631</v>
      </c>
      <c r="C8" s="420" t="s">
        <v>2632</v>
      </c>
      <c r="D8" s="123" t="s">
        <v>2633</v>
      </c>
      <c r="E8" s="423" t="s">
        <v>608</v>
      </c>
      <c r="F8" s="423" t="s">
        <v>601</v>
      </c>
      <c r="G8" s="179" t="s">
        <v>37</v>
      </c>
      <c r="H8" s="102" t="s">
        <v>2634</v>
      </c>
      <c r="I8" s="179"/>
      <c r="J8" s="105" t="s">
        <v>2617</v>
      </c>
    </row>
    <row r="9" ht="18.75" spans="1:11">
      <c r="A9" s="127">
        <v>691</v>
      </c>
      <c r="B9" s="177" t="s">
        <v>1042</v>
      </c>
      <c r="C9" s="420" t="s">
        <v>2635</v>
      </c>
      <c r="D9" s="177" t="s">
        <v>2636</v>
      </c>
      <c r="E9" s="423" t="s">
        <v>608</v>
      </c>
      <c r="F9" s="423" t="s">
        <v>608</v>
      </c>
      <c r="G9" s="179" t="s">
        <v>53</v>
      </c>
      <c r="H9" s="102" t="s">
        <v>2637</v>
      </c>
      <c r="I9" s="179"/>
      <c r="J9" s="105" t="s">
        <v>2617</v>
      </c>
    </row>
    <row r="10" ht="18.75" spans="1:11">
      <c r="A10" s="127">
        <v>692</v>
      </c>
      <c r="B10" s="177" t="s">
        <v>2638</v>
      </c>
      <c r="C10" s="420" t="s">
        <v>2639</v>
      </c>
      <c r="D10" s="177" t="s">
        <v>2640</v>
      </c>
      <c r="E10" s="423" t="s">
        <v>608</v>
      </c>
      <c r="F10" s="423" t="s">
        <v>613</v>
      </c>
      <c r="G10" s="179" t="s">
        <v>53</v>
      </c>
      <c r="H10" s="102" t="s">
        <v>2641</v>
      </c>
      <c r="I10" s="421" t="s">
        <v>2642</v>
      </c>
      <c r="J10" s="105" t="s">
        <v>2617</v>
      </c>
    </row>
    <row r="11" ht="18.75" spans="1:11">
      <c r="A11" s="127">
        <v>693</v>
      </c>
      <c r="B11" s="177" t="s">
        <v>2643</v>
      </c>
      <c r="C11" s="420" t="s">
        <v>2644</v>
      </c>
      <c r="D11" s="177" t="s">
        <v>2645</v>
      </c>
      <c r="E11" s="423" t="s">
        <v>608</v>
      </c>
      <c r="F11" s="423" t="s">
        <v>618</v>
      </c>
      <c r="G11" s="179" t="s">
        <v>117</v>
      </c>
      <c r="H11" s="102" t="s">
        <v>2646</v>
      </c>
      <c r="I11" s="421" t="s">
        <v>2647</v>
      </c>
      <c r="J11" s="105" t="s">
        <v>2617</v>
      </c>
    </row>
    <row r="12" ht="18.75" spans="1:11">
      <c r="A12" s="127">
        <v>694</v>
      </c>
      <c r="B12" s="177" t="s">
        <v>2648</v>
      </c>
      <c r="C12" s="420" t="s">
        <v>2649</v>
      </c>
      <c r="D12" s="177" t="s">
        <v>2650</v>
      </c>
      <c r="E12" s="423" t="s">
        <v>601</v>
      </c>
      <c r="F12" s="423" t="s">
        <v>601</v>
      </c>
      <c r="G12" s="179" t="s">
        <v>66</v>
      </c>
      <c r="H12" s="102" t="s">
        <v>2615</v>
      </c>
      <c r="I12" s="421" t="s">
        <v>2651</v>
      </c>
      <c r="J12" s="105" t="s">
        <v>2617</v>
      </c>
    </row>
    <row r="13" ht="18.75" spans="1:11">
      <c r="A13" s="127">
        <v>695</v>
      </c>
      <c r="B13" s="177" t="s">
        <v>2652</v>
      </c>
      <c r="C13" s="420" t="s">
        <v>2653</v>
      </c>
      <c r="D13" s="177" t="s">
        <v>2654</v>
      </c>
      <c r="E13" s="423" t="s">
        <v>613</v>
      </c>
      <c r="F13" s="423" t="s">
        <v>608</v>
      </c>
      <c r="G13" s="179" t="s">
        <v>16</v>
      </c>
      <c r="H13" s="102" t="s">
        <v>2655</v>
      </c>
      <c r="I13" s="421" t="s">
        <v>2656</v>
      </c>
      <c r="J13" s="105" t="s">
        <v>2617</v>
      </c>
    </row>
    <row r="14" ht="18.75" spans="1:11">
      <c r="A14" s="127">
        <v>696</v>
      </c>
      <c r="B14" s="177" t="s">
        <v>2657</v>
      </c>
      <c r="C14" s="420" t="s">
        <v>2658</v>
      </c>
      <c r="D14" s="177" t="s">
        <v>2659</v>
      </c>
      <c r="E14" s="423" t="s">
        <v>601</v>
      </c>
      <c r="F14" s="423" t="s">
        <v>601</v>
      </c>
      <c r="G14" s="179" t="s">
        <v>654</v>
      </c>
      <c r="H14" s="102" t="s">
        <v>2615</v>
      </c>
      <c r="I14" s="421" t="s">
        <v>2660</v>
      </c>
      <c r="J14" s="105" t="s">
        <v>2617</v>
      </c>
    </row>
    <row r="15" ht="18.75" spans="1:11">
      <c r="A15" s="127">
        <v>697</v>
      </c>
      <c r="B15" s="162" t="s">
        <v>2329</v>
      </c>
      <c r="C15" s="424" t="s">
        <v>2661</v>
      </c>
      <c r="D15" s="177" t="s">
        <v>2662</v>
      </c>
      <c r="E15" s="423" t="s">
        <v>601</v>
      </c>
      <c r="F15" s="423" t="s">
        <v>613</v>
      </c>
      <c r="G15" s="182" t="s">
        <v>117</v>
      </c>
      <c r="H15" s="102" t="s">
        <v>2615</v>
      </c>
      <c r="I15" s="425" t="s">
        <v>2663</v>
      </c>
      <c r="J15" s="105" t="s">
        <v>2617</v>
      </c>
    </row>
    <row r="16" ht="18.75" spans="1:11">
      <c r="A16" s="127">
        <v>698</v>
      </c>
      <c r="B16" s="177" t="s">
        <v>2664</v>
      </c>
      <c r="C16" s="420" t="s">
        <v>2665</v>
      </c>
      <c r="D16" s="177" t="s">
        <v>2666</v>
      </c>
      <c r="E16" s="423" t="s">
        <v>2667</v>
      </c>
      <c r="F16" s="423" t="s">
        <v>608</v>
      </c>
      <c r="G16" s="179" t="s">
        <v>37</v>
      </c>
      <c r="H16" s="102" t="s">
        <v>2668</v>
      </c>
      <c r="I16" s="421" t="s">
        <v>2669</v>
      </c>
      <c r="J16" s="105" t="s">
        <v>2617</v>
      </c>
    </row>
    <row r="17" ht="18.75" spans="1:10">
      <c r="A17" s="127">
        <v>699</v>
      </c>
      <c r="B17" s="177" t="s">
        <v>2670</v>
      </c>
      <c r="C17" s="420" t="s">
        <v>2671</v>
      </c>
      <c r="D17" s="177" t="s">
        <v>2672</v>
      </c>
      <c r="E17" s="423" t="s">
        <v>623</v>
      </c>
      <c r="F17" s="423" t="s">
        <v>601</v>
      </c>
      <c r="G17" s="179" t="s">
        <v>66</v>
      </c>
      <c r="H17" s="102" t="s">
        <v>2673</v>
      </c>
      <c r="I17" s="421" t="s">
        <v>2674</v>
      </c>
      <c r="J17" s="105" t="s">
        <v>2617</v>
      </c>
    </row>
    <row r="18" ht="18.75" spans="1:10">
      <c r="A18" s="127">
        <v>700</v>
      </c>
      <c r="B18" s="177" t="s">
        <v>2675</v>
      </c>
      <c r="C18" s="420" t="s">
        <v>2676</v>
      </c>
      <c r="D18" s="180" t="s">
        <v>2677</v>
      </c>
      <c r="E18" s="423" t="s">
        <v>623</v>
      </c>
      <c r="F18" s="423" t="s">
        <v>608</v>
      </c>
      <c r="G18" s="179"/>
      <c r="H18" s="102" t="s">
        <v>2673</v>
      </c>
      <c r="I18" s="179"/>
      <c r="J18" s="105" t="s">
        <v>2617</v>
      </c>
    </row>
    <row r="19" ht="18.75" spans="1:10">
      <c r="A19" s="127">
        <v>701</v>
      </c>
      <c r="B19" s="177" t="s">
        <v>2678</v>
      </c>
      <c r="C19" s="420" t="s">
        <v>2679</v>
      </c>
      <c r="D19" s="180" t="s">
        <v>2680</v>
      </c>
      <c r="E19" s="423" t="s">
        <v>623</v>
      </c>
      <c r="F19" s="423" t="s">
        <v>613</v>
      </c>
      <c r="G19" s="179" t="s">
        <v>37</v>
      </c>
      <c r="H19" s="102" t="s">
        <v>2673</v>
      </c>
      <c r="I19" s="421" t="s">
        <v>2681</v>
      </c>
      <c r="J19" s="105" t="s">
        <v>2617</v>
      </c>
    </row>
    <row r="20" ht="18.75" spans="1:10">
      <c r="A20" s="127">
        <v>702</v>
      </c>
      <c r="B20" s="180" t="s">
        <v>2682</v>
      </c>
      <c r="C20" s="426" t="s">
        <v>2683</v>
      </c>
      <c r="D20" s="180" t="s">
        <v>2684</v>
      </c>
      <c r="E20" s="426" t="s">
        <v>623</v>
      </c>
      <c r="F20" s="426" t="s">
        <v>618</v>
      </c>
      <c r="G20" s="184" t="s">
        <v>654</v>
      </c>
      <c r="H20" s="183" t="s">
        <v>2673</v>
      </c>
      <c r="I20" s="427" t="s">
        <v>2685</v>
      </c>
      <c r="J20" s="105" t="s">
        <v>2617</v>
      </c>
    </row>
    <row r="21" ht="18.75" spans="1:10">
      <c r="A21" s="127">
        <v>703</v>
      </c>
      <c r="B21" s="177" t="s">
        <v>2686</v>
      </c>
      <c r="C21" s="420" t="s">
        <v>2687</v>
      </c>
      <c r="D21" s="177" t="s">
        <v>2688</v>
      </c>
      <c r="E21" s="423" t="s">
        <v>628</v>
      </c>
      <c r="F21" s="423" t="s">
        <v>601</v>
      </c>
      <c r="G21" s="179" t="s">
        <v>654</v>
      </c>
      <c r="H21" s="102" t="s">
        <v>2689</v>
      </c>
      <c r="I21" s="421" t="s">
        <v>2690</v>
      </c>
      <c r="J21" s="105" t="s">
        <v>2617</v>
      </c>
    </row>
    <row r="22" ht="18.75" spans="1:10">
      <c r="A22" s="127">
        <v>704</v>
      </c>
      <c r="B22" s="177" t="s">
        <v>2691</v>
      </c>
      <c r="C22" s="428" t="s">
        <v>2692</v>
      </c>
      <c r="D22" s="177" t="s">
        <v>2693</v>
      </c>
      <c r="E22" s="423" t="s">
        <v>613</v>
      </c>
      <c r="F22" s="423" t="s">
        <v>613</v>
      </c>
      <c r="G22" s="179" t="s">
        <v>37</v>
      </c>
      <c r="H22" s="102" t="s">
        <v>2694</v>
      </c>
      <c r="I22" s="421" t="s">
        <v>2695</v>
      </c>
      <c r="J22" s="105" t="s">
        <v>2617</v>
      </c>
    </row>
    <row r="23" ht="18.75" spans="1:10">
      <c r="A23" s="127">
        <v>705</v>
      </c>
      <c r="B23" s="177" t="s">
        <v>2696</v>
      </c>
      <c r="C23" s="420" t="s">
        <v>2697</v>
      </c>
      <c r="D23" s="177" t="s">
        <v>2698</v>
      </c>
      <c r="E23" s="423" t="s">
        <v>628</v>
      </c>
      <c r="F23" s="423" t="s">
        <v>613</v>
      </c>
      <c r="G23" s="179" t="s">
        <v>53</v>
      </c>
      <c r="H23" s="102" t="s">
        <v>2699</v>
      </c>
      <c r="I23" s="421" t="s">
        <v>2700</v>
      </c>
      <c r="J23" s="105" t="s">
        <v>2617</v>
      </c>
    </row>
    <row r="24" ht="18.75" spans="1:10">
      <c r="A24" s="127">
        <v>706</v>
      </c>
      <c r="B24" s="177" t="s">
        <v>2701</v>
      </c>
      <c r="C24" s="420" t="s">
        <v>2702</v>
      </c>
      <c r="D24" s="177" t="s">
        <v>2703</v>
      </c>
      <c r="E24" s="423" t="s">
        <v>628</v>
      </c>
      <c r="F24" s="423" t="s">
        <v>618</v>
      </c>
      <c r="G24" s="179" t="s">
        <v>16</v>
      </c>
      <c r="H24" s="102" t="s">
        <v>2704</v>
      </c>
      <c r="I24" s="421" t="s">
        <v>2705</v>
      </c>
      <c r="J24" s="105" t="s">
        <v>2617</v>
      </c>
    </row>
    <row r="25" ht="18.75" spans="1:10">
      <c r="A25" s="127">
        <v>707</v>
      </c>
      <c r="B25" s="177" t="s">
        <v>2706</v>
      </c>
      <c r="C25" s="420" t="s">
        <v>2707</v>
      </c>
      <c r="D25" s="177" t="s">
        <v>2708</v>
      </c>
      <c r="E25" s="423" t="s">
        <v>628</v>
      </c>
      <c r="F25" s="423" t="s">
        <v>623</v>
      </c>
      <c r="G25" s="179"/>
      <c r="H25" s="102" t="s">
        <v>2709</v>
      </c>
      <c r="I25" s="179"/>
      <c r="J25" s="105" t="s">
        <v>2617</v>
      </c>
    </row>
    <row r="26" ht="18.75" spans="1:10">
      <c r="A26" s="127">
        <v>708</v>
      </c>
      <c r="B26" s="177" t="s">
        <v>2710</v>
      </c>
      <c r="C26" s="420" t="s">
        <v>2711</v>
      </c>
      <c r="D26" s="177" t="s">
        <v>2712</v>
      </c>
      <c r="E26" s="423" t="s">
        <v>628</v>
      </c>
      <c r="F26" s="423" t="s">
        <v>628</v>
      </c>
      <c r="G26" s="179"/>
      <c r="H26" s="102" t="s">
        <v>2709</v>
      </c>
      <c r="I26" s="179"/>
      <c r="J26" s="105" t="s">
        <v>2617</v>
      </c>
    </row>
    <row r="27" ht="18.75" spans="1:10">
      <c r="A27" s="127">
        <v>709</v>
      </c>
      <c r="B27" s="177" t="s">
        <v>2713</v>
      </c>
      <c r="C27" s="428" t="s">
        <v>2714</v>
      </c>
      <c r="D27" s="177" t="s">
        <v>2715</v>
      </c>
      <c r="E27" s="423" t="s">
        <v>601</v>
      </c>
      <c r="F27" s="423" t="s">
        <v>601</v>
      </c>
      <c r="G27" s="179" t="s">
        <v>37</v>
      </c>
      <c r="H27" s="102" t="s">
        <v>2615</v>
      </c>
      <c r="I27" s="179"/>
      <c r="J27" s="105" t="s">
        <v>2617</v>
      </c>
    </row>
    <row r="28" ht="18.75" spans="1:10">
      <c r="A28" s="127">
        <v>710</v>
      </c>
      <c r="B28" s="177" t="s">
        <v>2716</v>
      </c>
      <c r="C28" s="428" t="s">
        <v>2717</v>
      </c>
      <c r="D28" s="177" t="s">
        <v>2718</v>
      </c>
      <c r="E28" s="423" t="s">
        <v>759</v>
      </c>
      <c r="F28" s="423" t="s">
        <v>608</v>
      </c>
      <c r="G28" s="179"/>
      <c r="H28" s="102" t="s">
        <v>2719</v>
      </c>
      <c r="I28" s="179"/>
      <c r="J28" s="105" t="s">
        <v>2617</v>
      </c>
    </row>
    <row r="29" ht="18.75" spans="1:10">
      <c r="A29" s="127">
        <v>711</v>
      </c>
      <c r="B29" s="186" t="s">
        <v>2720</v>
      </c>
      <c r="C29" s="366" t="s">
        <v>2721</v>
      </c>
      <c r="D29" s="186" t="s">
        <v>2722</v>
      </c>
      <c r="E29" s="426" t="s">
        <v>759</v>
      </c>
      <c r="F29" s="426" t="s">
        <v>613</v>
      </c>
      <c r="G29" s="187" t="s">
        <v>654</v>
      </c>
      <c r="H29" s="183" t="s">
        <v>2723</v>
      </c>
      <c r="I29" s="429" t="s">
        <v>2724</v>
      </c>
      <c r="J29" s="105" t="s">
        <v>2617</v>
      </c>
    </row>
    <row r="30" ht="18.75" spans="1:10">
      <c r="A30" s="127">
        <v>712</v>
      </c>
      <c r="B30" s="186" t="s">
        <v>2725</v>
      </c>
      <c r="C30" s="366" t="s">
        <v>2726</v>
      </c>
      <c r="D30" s="186" t="s">
        <v>2727</v>
      </c>
      <c r="E30" s="426" t="s">
        <v>759</v>
      </c>
      <c r="F30" s="426" t="s">
        <v>618</v>
      </c>
      <c r="G30" s="187" t="s">
        <v>37</v>
      </c>
      <c r="H30" s="183" t="s">
        <v>2723</v>
      </c>
      <c r="I30" s="187"/>
      <c r="J30" s="105" t="s">
        <v>2617</v>
      </c>
    </row>
    <row r="31" ht="18.75" spans="1:10">
      <c r="A31" s="127">
        <v>713</v>
      </c>
      <c r="B31" s="177" t="s">
        <v>2728</v>
      </c>
      <c r="C31" s="420" t="s">
        <v>2729</v>
      </c>
      <c r="D31" s="177" t="s">
        <v>2730</v>
      </c>
      <c r="E31" s="423" t="s">
        <v>2667</v>
      </c>
      <c r="F31" s="423" t="s">
        <v>601</v>
      </c>
      <c r="G31" s="179" t="s">
        <v>53</v>
      </c>
      <c r="H31" s="102" t="s">
        <v>2668</v>
      </c>
      <c r="I31" s="421" t="s">
        <v>2731</v>
      </c>
      <c r="J31" s="105" t="s">
        <v>2617</v>
      </c>
    </row>
    <row r="32" ht="18.75" spans="1:10">
      <c r="A32" s="127">
        <v>714</v>
      </c>
      <c r="B32" s="177" t="s">
        <v>2732</v>
      </c>
      <c r="C32" s="420" t="s">
        <v>2733</v>
      </c>
      <c r="D32" s="177" t="s">
        <v>2734</v>
      </c>
      <c r="E32" s="423" t="s">
        <v>2667</v>
      </c>
      <c r="F32" s="423" t="s">
        <v>608</v>
      </c>
      <c r="G32" s="179" t="s">
        <v>37</v>
      </c>
      <c r="H32" s="102" t="s">
        <v>2668</v>
      </c>
      <c r="I32" s="421" t="s">
        <v>2735</v>
      </c>
      <c r="J32" s="105" t="s">
        <v>2617</v>
      </c>
    </row>
    <row r="33" ht="18.75" spans="1:11">
      <c r="A33" s="127">
        <v>715</v>
      </c>
      <c r="B33" s="177" t="s">
        <v>2736</v>
      </c>
      <c r="C33" s="420" t="s">
        <v>2737</v>
      </c>
      <c r="D33" s="177" t="s">
        <v>2738</v>
      </c>
      <c r="E33" s="423" t="s">
        <v>2667</v>
      </c>
      <c r="F33" s="423" t="s">
        <v>613</v>
      </c>
      <c r="G33" s="179" t="s">
        <v>37</v>
      </c>
      <c r="H33" s="102" t="s">
        <v>2668</v>
      </c>
      <c r="I33" s="421" t="s">
        <v>2739</v>
      </c>
      <c r="J33" s="105" t="s">
        <v>2617</v>
      </c>
    </row>
    <row r="34" ht="30" customHeight="1" spans="1:11">
      <c r="A34" s="91" t="s">
        <v>2740</v>
      </c>
      <c r="B34" s="92"/>
      <c r="C34" s="92"/>
      <c r="D34" s="92"/>
      <c r="E34" s="92"/>
      <c r="F34" s="92"/>
      <c r="G34" s="92"/>
      <c r="H34" s="92"/>
      <c r="I34" s="92"/>
      <c r="J34" s="92"/>
      <c r="K34" s="93"/>
    </row>
    <row r="35" ht="30" customHeight="1" spans="1:11">
      <c r="A35" s="106" t="s">
        <v>3</v>
      </c>
      <c r="B35" s="106" t="s">
        <v>4</v>
      </c>
      <c r="C35" s="106" t="s">
        <v>5</v>
      </c>
      <c r="D35" s="106" t="s">
        <v>6</v>
      </c>
      <c r="E35" s="106" t="s">
        <v>8</v>
      </c>
      <c r="F35" s="106" t="s">
        <v>7</v>
      </c>
      <c r="G35" s="106" t="s">
        <v>9</v>
      </c>
      <c r="H35" s="106" t="s">
        <v>10</v>
      </c>
      <c r="I35" s="106" t="s">
        <v>11</v>
      </c>
      <c r="J35" s="106" t="s">
        <v>12</v>
      </c>
    </row>
    <row r="36" ht="18.75" spans="1:11">
      <c r="A36" s="144">
        <v>716</v>
      </c>
      <c r="B36" s="188" t="s">
        <v>2741</v>
      </c>
      <c r="C36" s="430" t="s">
        <v>2742</v>
      </c>
      <c r="D36" s="189" t="s">
        <v>2743</v>
      </c>
      <c r="E36" s="190"/>
      <c r="F36" s="190"/>
      <c r="G36" s="190"/>
      <c r="H36" s="189" t="s">
        <v>2744</v>
      </c>
      <c r="I36" s="430" t="s">
        <v>2745</v>
      </c>
      <c r="J36" s="105" t="s">
        <v>2746</v>
      </c>
    </row>
    <row r="37" ht="18.75" spans="1:11">
      <c r="A37" s="144">
        <v>717</v>
      </c>
      <c r="B37" s="188" t="s">
        <v>2489</v>
      </c>
      <c r="C37" s="431" t="s">
        <v>2747</v>
      </c>
      <c r="D37" s="191" t="s">
        <v>2748</v>
      </c>
      <c r="E37" s="190"/>
      <c r="F37" s="190"/>
      <c r="G37" s="190"/>
      <c r="H37" s="191" t="s">
        <v>2744</v>
      </c>
      <c r="I37" s="431" t="s">
        <v>2749</v>
      </c>
      <c r="J37" s="105" t="s">
        <v>2746</v>
      </c>
    </row>
    <row r="38" ht="18.75" spans="1:11">
      <c r="A38" s="144">
        <v>718</v>
      </c>
      <c r="B38" s="188" t="s">
        <v>2750</v>
      </c>
      <c r="C38" s="431" t="s">
        <v>2751</v>
      </c>
      <c r="D38" s="191" t="s">
        <v>2752</v>
      </c>
      <c r="E38" s="190"/>
      <c r="F38" s="190"/>
      <c r="G38" s="190"/>
      <c r="H38" s="191" t="s">
        <v>2753</v>
      </c>
      <c r="I38" s="431" t="s">
        <v>2754</v>
      </c>
      <c r="J38" s="105" t="s">
        <v>2746</v>
      </c>
    </row>
    <row r="39" ht="18.75" spans="1:11">
      <c r="A39" s="144">
        <v>719</v>
      </c>
      <c r="B39" s="188" t="s">
        <v>2063</v>
      </c>
      <c r="C39" s="431" t="s">
        <v>2755</v>
      </c>
      <c r="D39" s="191" t="s">
        <v>2756</v>
      </c>
      <c r="E39" s="190"/>
      <c r="F39" s="190"/>
      <c r="G39" s="190"/>
      <c r="H39" s="191" t="s">
        <v>2753</v>
      </c>
      <c r="I39" s="191"/>
      <c r="J39" s="105" t="s">
        <v>2746</v>
      </c>
    </row>
    <row r="40" ht="18.75" spans="1:11">
      <c r="A40" s="144">
        <v>720</v>
      </c>
      <c r="B40" s="188" t="s">
        <v>2757</v>
      </c>
      <c r="C40" s="431" t="s">
        <v>2758</v>
      </c>
      <c r="D40" s="191" t="s">
        <v>2759</v>
      </c>
      <c r="E40" s="190"/>
      <c r="F40" s="190"/>
      <c r="G40" s="190"/>
      <c r="H40" s="191" t="s">
        <v>2760</v>
      </c>
      <c r="I40" s="191"/>
      <c r="J40" s="105" t="s">
        <v>2746</v>
      </c>
    </row>
    <row r="41" ht="18.75" spans="1:11">
      <c r="A41" s="144">
        <v>721</v>
      </c>
      <c r="B41" s="188" t="s">
        <v>2761</v>
      </c>
      <c r="C41" s="431" t="s">
        <v>2762</v>
      </c>
      <c r="D41" s="191" t="s">
        <v>2763</v>
      </c>
      <c r="E41" s="190"/>
      <c r="F41" s="190"/>
      <c r="G41" s="190"/>
      <c r="H41" s="191" t="s">
        <v>2764</v>
      </c>
      <c r="I41" s="191"/>
      <c r="J41" s="105" t="s">
        <v>2746</v>
      </c>
    </row>
    <row r="42" ht="18.75" spans="1:11">
      <c r="A42" s="144">
        <v>722</v>
      </c>
      <c r="B42" s="188" t="s">
        <v>2765</v>
      </c>
      <c r="C42" s="431" t="s">
        <v>2766</v>
      </c>
      <c r="D42" s="191" t="s">
        <v>2767</v>
      </c>
      <c r="E42" s="190"/>
      <c r="F42" s="190"/>
      <c r="G42" s="190"/>
      <c r="H42" s="191" t="s">
        <v>2768</v>
      </c>
      <c r="I42" s="431" t="s">
        <v>2769</v>
      </c>
      <c r="J42" s="105" t="s">
        <v>2746</v>
      </c>
    </row>
    <row r="43" ht="18.75" spans="1:11">
      <c r="A43" s="144">
        <v>723</v>
      </c>
      <c r="B43" s="188" t="s">
        <v>2770</v>
      </c>
      <c r="C43" s="431" t="s">
        <v>2771</v>
      </c>
      <c r="D43" s="191" t="s">
        <v>2772</v>
      </c>
      <c r="E43" s="190"/>
      <c r="F43" s="190"/>
      <c r="G43" s="190"/>
      <c r="H43" s="191" t="s">
        <v>2773</v>
      </c>
      <c r="I43" s="191"/>
      <c r="J43" s="105" t="s">
        <v>2746</v>
      </c>
    </row>
    <row r="44" ht="18.75" spans="1:11">
      <c r="A44" s="144">
        <v>724</v>
      </c>
      <c r="B44" s="188" t="s">
        <v>2774</v>
      </c>
      <c r="C44" s="431" t="s">
        <v>2775</v>
      </c>
      <c r="D44" s="191" t="s">
        <v>2776</v>
      </c>
      <c r="E44" s="190"/>
      <c r="F44" s="190"/>
      <c r="G44" s="190"/>
      <c r="H44" s="191" t="s">
        <v>2777</v>
      </c>
      <c r="I44" s="191"/>
      <c r="J44" s="105" t="s">
        <v>2746</v>
      </c>
    </row>
    <row r="45" ht="18.75" spans="1:11">
      <c r="A45" s="144">
        <v>725</v>
      </c>
      <c r="B45" s="188" t="s">
        <v>2778</v>
      </c>
      <c r="C45" s="432" t="s">
        <v>2779</v>
      </c>
      <c r="D45" s="192" t="s">
        <v>2780</v>
      </c>
      <c r="E45" s="190"/>
      <c r="F45" s="190"/>
      <c r="G45" s="190"/>
      <c r="H45" s="192" t="s">
        <v>2781</v>
      </c>
      <c r="I45" s="432" t="s">
        <v>2782</v>
      </c>
      <c r="J45" s="105" t="s">
        <v>2746</v>
      </c>
    </row>
    <row r="46" ht="18.75" spans="1:11">
      <c r="A46" s="144">
        <v>726</v>
      </c>
      <c r="B46" s="188" t="s">
        <v>2783</v>
      </c>
      <c r="C46" s="430" t="s">
        <v>2784</v>
      </c>
      <c r="D46" s="189" t="s">
        <v>2785</v>
      </c>
      <c r="E46" s="190"/>
      <c r="F46" s="190"/>
      <c r="G46" s="190"/>
      <c r="H46" s="191" t="s">
        <v>2786</v>
      </c>
      <c r="I46" s="191"/>
      <c r="J46" s="105" t="s">
        <v>2746</v>
      </c>
    </row>
    <row r="47" ht="18.75" spans="1:11">
      <c r="A47" s="144">
        <v>727</v>
      </c>
      <c r="B47" s="188" t="s">
        <v>2787</v>
      </c>
      <c r="C47" s="432" t="s">
        <v>2788</v>
      </c>
      <c r="D47" s="192" t="s">
        <v>2789</v>
      </c>
      <c r="E47" s="190"/>
      <c r="F47" s="190"/>
      <c r="G47" s="190"/>
      <c r="H47" s="189" t="s">
        <v>2790</v>
      </c>
      <c r="I47" s="430" t="s">
        <v>2791</v>
      </c>
      <c r="J47" s="105" t="s">
        <v>2746</v>
      </c>
    </row>
    <row r="48" ht="18.75" spans="1:11">
      <c r="A48" s="144">
        <v>728</v>
      </c>
      <c r="B48" s="188" t="s">
        <v>2792</v>
      </c>
      <c r="C48" s="432" t="s">
        <v>2793</v>
      </c>
      <c r="D48" s="192" t="s">
        <v>2794</v>
      </c>
      <c r="E48" s="190"/>
      <c r="F48" s="190"/>
      <c r="G48" s="190"/>
      <c r="H48" s="191" t="s">
        <v>2795</v>
      </c>
      <c r="I48" s="431" t="s">
        <v>2796</v>
      </c>
      <c r="J48" s="105" t="s">
        <v>2746</v>
      </c>
    </row>
    <row r="49" ht="18.75" spans="1:10">
      <c r="A49" s="144">
        <v>729</v>
      </c>
      <c r="B49" s="188" t="s">
        <v>2797</v>
      </c>
      <c r="C49" s="431" t="s">
        <v>2798</v>
      </c>
      <c r="D49" s="191" t="s">
        <v>2799</v>
      </c>
      <c r="E49" s="190"/>
      <c r="F49" s="190"/>
      <c r="G49" s="190"/>
      <c r="H49" s="191" t="s">
        <v>2800</v>
      </c>
      <c r="I49" s="191"/>
      <c r="J49" s="105" t="s">
        <v>2746</v>
      </c>
    </row>
    <row r="50" ht="18.75" spans="1:10">
      <c r="A50" s="144">
        <v>730</v>
      </c>
      <c r="B50" s="188" t="s">
        <v>2801</v>
      </c>
      <c r="C50" s="431" t="s">
        <v>2802</v>
      </c>
      <c r="D50" s="191" t="s">
        <v>2803</v>
      </c>
      <c r="E50" s="190"/>
      <c r="F50" s="190"/>
      <c r="G50" s="190"/>
      <c r="H50" s="191" t="s">
        <v>2804</v>
      </c>
      <c r="I50" s="191"/>
      <c r="J50" s="105" t="s">
        <v>2746</v>
      </c>
    </row>
    <row r="51" ht="18.75" spans="1:10">
      <c r="A51" s="144">
        <v>731</v>
      </c>
      <c r="B51" s="188" t="s">
        <v>2805</v>
      </c>
      <c r="C51" s="430" t="s">
        <v>2806</v>
      </c>
      <c r="D51" s="189" t="s">
        <v>2807</v>
      </c>
      <c r="E51" s="190"/>
      <c r="F51" s="190"/>
      <c r="G51" s="190"/>
      <c r="H51" s="189" t="s">
        <v>2808</v>
      </c>
      <c r="I51" s="430" t="s">
        <v>2809</v>
      </c>
      <c r="J51" s="105" t="s">
        <v>2746</v>
      </c>
    </row>
    <row r="52" ht="18.75" spans="1:10">
      <c r="A52" s="144">
        <v>732</v>
      </c>
      <c r="B52" s="188" t="s">
        <v>2810</v>
      </c>
      <c r="C52" s="430" t="s">
        <v>2811</v>
      </c>
      <c r="D52" s="189" t="s">
        <v>2812</v>
      </c>
      <c r="E52" s="190"/>
      <c r="F52" s="190"/>
      <c r="G52" s="190"/>
      <c r="H52" s="191" t="s">
        <v>2804</v>
      </c>
      <c r="I52" s="191"/>
      <c r="J52" s="105" t="s">
        <v>2746</v>
      </c>
    </row>
    <row r="53" ht="18.75" spans="1:10">
      <c r="A53" s="144">
        <v>733</v>
      </c>
      <c r="B53" s="188" t="s">
        <v>2813</v>
      </c>
      <c r="C53" s="432" t="s">
        <v>2814</v>
      </c>
      <c r="D53" s="192" t="s">
        <v>2815</v>
      </c>
      <c r="E53" s="190"/>
      <c r="F53" s="190"/>
      <c r="G53" s="190"/>
      <c r="H53" s="189" t="s">
        <v>2808</v>
      </c>
      <c r="I53" s="430" t="s">
        <v>2816</v>
      </c>
      <c r="J53" s="105" t="s">
        <v>2746</v>
      </c>
    </row>
    <row r="54" ht="18.75" spans="1:10">
      <c r="A54" s="144">
        <v>734</v>
      </c>
      <c r="B54" s="188" t="s">
        <v>2817</v>
      </c>
      <c r="C54" s="432" t="s">
        <v>2818</v>
      </c>
      <c r="D54" s="192" t="s">
        <v>2819</v>
      </c>
      <c r="E54" s="190"/>
      <c r="F54" s="190"/>
      <c r="G54" s="190"/>
      <c r="H54" s="189" t="s">
        <v>2820</v>
      </c>
      <c r="I54" s="430" t="s">
        <v>2821</v>
      </c>
      <c r="J54" s="105" t="s">
        <v>2746</v>
      </c>
    </row>
    <row r="55" ht="18.75" spans="1:10">
      <c r="A55" s="144">
        <v>735</v>
      </c>
      <c r="B55" s="188" t="s">
        <v>2822</v>
      </c>
      <c r="C55" s="432" t="s">
        <v>2823</v>
      </c>
      <c r="D55" s="192" t="s">
        <v>2824</v>
      </c>
      <c r="E55" s="190"/>
      <c r="F55" s="190"/>
      <c r="G55" s="190"/>
      <c r="H55" s="189" t="s">
        <v>2820</v>
      </c>
      <c r="I55" s="189"/>
      <c r="J55" s="105" t="s">
        <v>2746</v>
      </c>
    </row>
    <row r="56" ht="18.75" spans="1:10">
      <c r="A56" s="144">
        <v>736</v>
      </c>
      <c r="B56" s="188" t="s">
        <v>2825</v>
      </c>
      <c r="C56" s="430" t="s">
        <v>2826</v>
      </c>
      <c r="D56" s="189" t="s">
        <v>2827</v>
      </c>
      <c r="E56" s="190"/>
      <c r="F56" s="190"/>
      <c r="G56" s="190"/>
      <c r="H56" s="189" t="s">
        <v>2820</v>
      </c>
      <c r="I56" s="430" t="s">
        <v>2828</v>
      </c>
      <c r="J56" s="105" t="s">
        <v>2746</v>
      </c>
    </row>
    <row r="57" ht="18.75" spans="1:10">
      <c r="A57" s="144">
        <v>737</v>
      </c>
      <c r="B57" s="188" t="s">
        <v>762</v>
      </c>
      <c r="C57" s="430" t="s">
        <v>2829</v>
      </c>
      <c r="D57" s="189" t="s">
        <v>2830</v>
      </c>
      <c r="E57" s="190"/>
      <c r="F57" s="190"/>
      <c r="G57" s="190"/>
      <c r="H57" s="189" t="s">
        <v>2820</v>
      </c>
      <c r="I57" s="189"/>
      <c r="J57" s="105" t="s">
        <v>2746</v>
      </c>
    </row>
    <row r="58" ht="18.75" spans="1:10">
      <c r="A58" s="144">
        <v>738</v>
      </c>
      <c r="B58" s="188" t="s">
        <v>2831</v>
      </c>
      <c r="C58" s="430" t="s">
        <v>2832</v>
      </c>
      <c r="D58" s="189" t="s">
        <v>2833</v>
      </c>
      <c r="E58" s="190"/>
      <c r="F58" s="190"/>
      <c r="G58" s="190"/>
      <c r="H58" s="189" t="s">
        <v>2834</v>
      </c>
      <c r="I58" s="430" t="s">
        <v>2835</v>
      </c>
      <c r="J58" s="105" t="s">
        <v>2746</v>
      </c>
    </row>
    <row r="59" ht="18.75" spans="1:10">
      <c r="A59" s="144">
        <v>739</v>
      </c>
      <c r="B59" s="188" t="s">
        <v>349</v>
      </c>
      <c r="C59" s="430" t="s">
        <v>2836</v>
      </c>
      <c r="D59" s="189" t="s">
        <v>2837</v>
      </c>
      <c r="E59" s="190"/>
      <c r="F59" s="190"/>
      <c r="G59" s="190"/>
      <c r="H59" s="189" t="s">
        <v>2834</v>
      </c>
      <c r="I59" s="430" t="s">
        <v>2838</v>
      </c>
      <c r="J59" s="105" t="s">
        <v>2746</v>
      </c>
    </row>
    <row r="60" ht="18.75" spans="1:10">
      <c r="A60" s="144">
        <v>740</v>
      </c>
      <c r="B60" s="188" t="s">
        <v>2839</v>
      </c>
      <c r="C60" s="433" t="s">
        <v>2840</v>
      </c>
      <c r="D60" s="188" t="s">
        <v>2841</v>
      </c>
      <c r="E60" s="190"/>
      <c r="F60" s="190"/>
      <c r="G60" s="190"/>
      <c r="H60" s="189" t="s">
        <v>2842</v>
      </c>
      <c r="I60" s="430" t="s">
        <v>2843</v>
      </c>
      <c r="J60" s="105" t="s">
        <v>2746</v>
      </c>
    </row>
    <row r="61" ht="18.75" spans="1:10">
      <c r="A61" s="144">
        <v>741</v>
      </c>
      <c r="B61" s="188" t="s">
        <v>2844</v>
      </c>
      <c r="C61" s="431" t="s">
        <v>2845</v>
      </c>
      <c r="D61" s="191" t="s">
        <v>2846</v>
      </c>
      <c r="E61" s="190"/>
      <c r="F61" s="190"/>
      <c r="G61" s="190"/>
      <c r="H61" s="191" t="s">
        <v>2847</v>
      </c>
      <c r="I61" s="191"/>
      <c r="J61" s="105" t="s">
        <v>2746</v>
      </c>
    </row>
    <row r="62" ht="18.75" spans="1:10">
      <c r="A62" s="144">
        <v>742</v>
      </c>
      <c r="B62" s="188" t="s">
        <v>2848</v>
      </c>
      <c r="C62" s="431" t="s">
        <v>2849</v>
      </c>
      <c r="D62" s="191" t="s">
        <v>2850</v>
      </c>
      <c r="E62" s="190"/>
      <c r="F62" s="190"/>
      <c r="G62" s="190"/>
      <c r="H62" s="191" t="s">
        <v>2847</v>
      </c>
      <c r="I62" s="431" t="s">
        <v>2851</v>
      </c>
      <c r="J62" s="105" t="s">
        <v>2746</v>
      </c>
    </row>
    <row r="63" ht="18.75" spans="1:10">
      <c r="A63" s="144">
        <v>743</v>
      </c>
      <c r="B63" s="188" t="s">
        <v>2852</v>
      </c>
      <c r="C63" s="431" t="s">
        <v>2853</v>
      </c>
      <c r="D63" s="191" t="s">
        <v>2854</v>
      </c>
      <c r="E63" s="190"/>
      <c r="F63" s="190"/>
      <c r="G63" s="190"/>
      <c r="H63" s="191" t="s">
        <v>2855</v>
      </c>
      <c r="I63" s="191"/>
      <c r="J63" s="105" t="s">
        <v>2746</v>
      </c>
    </row>
    <row r="64" ht="18.75" spans="1:10">
      <c r="A64" s="144">
        <v>744</v>
      </c>
      <c r="B64" s="188" t="s">
        <v>2856</v>
      </c>
      <c r="C64" s="431" t="s">
        <v>2857</v>
      </c>
      <c r="D64" s="191" t="s">
        <v>2858</v>
      </c>
      <c r="E64" s="190"/>
      <c r="F64" s="190"/>
      <c r="G64" s="190"/>
      <c r="H64" s="191" t="s">
        <v>2855</v>
      </c>
      <c r="I64" s="431" t="s">
        <v>2859</v>
      </c>
      <c r="J64" s="105" t="s">
        <v>2746</v>
      </c>
    </row>
    <row r="65" ht="18.75" spans="1:10">
      <c r="A65" s="144">
        <v>745</v>
      </c>
      <c r="B65" s="188" t="s">
        <v>2860</v>
      </c>
      <c r="C65" s="431" t="s">
        <v>2861</v>
      </c>
      <c r="D65" s="191" t="s">
        <v>2862</v>
      </c>
      <c r="E65" s="190"/>
      <c r="F65" s="190"/>
      <c r="G65" s="190"/>
      <c r="H65" s="191" t="s">
        <v>2863</v>
      </c>
      <c r="I65" s="431" t="s">
        <v>2864</v>
      </c>
      <c r="J65" s="105" t="s">
        <v>2746</v>
      </c>
    </row>
    <row r="66" ht="18.75" spans="1:10">
      <c r="A66" s="144">
        <v>746</v>
      </c>
      <c r="B66" s="188" t="s">
        <v>2865</v>
      </c>
      <c r="C66" s="431" t="s">
        <v>2866</v>
      </c>
      <c r="D66" s="191" t="s">
        <v>2867</v>
      </c>
      <c r="E66" s="190"/>
      <c r="F66" s="190"/>
      <c r="G66" s="190"/>
      <c r="H66" s="191" t="s">
        <v>2868</v>
      </c>
      <c r="I66" s="431" t="s">
        <v>2869</v>
      </c>
      <c r="J66" s="105" t="s">
        <v>2746</v>
      </c>
    </row>
    <row r="67" ht="18.75" spans="1:10">
      <c r="A67" s="144">
        <v>747</v>
      </c>
      <c r="B67" s="188" t="s">
        <v>2870</v>
      </c>
      <c r="C67" s="431" t="s">
        <v>2871</v>
      </c>
      <c r="D67" s="191" t="s">
        <v>2872</v>
      </c>
      <c r="E67" s="190"/>
      <c r="F67" s="190"/>
      <c r="G67" s="190"/>
      <c r="H67" s="191" t="s">
        <v>2873</v>
      </c>
      <c r="I67" s="431" t="s">
        <v>2874</v>
      </c>
      <c r="J67" s="105" t="s">
        <v>2746</v>
      </c>
    </row>
    <row r="68" ht="18.75" spans="1:10">
      <c r="A68" s="144">
        <v>748</v>
      </c>
      <c r="B68" s="188" t="s">
        <v>2875</v>
      </c>
      <c r="C68" s="431" t="s">
        <v>2876</v>
      </c>
      <c r="D68" s="191" t="s">
        <v>2877</v>
      </c>
      <c r="E68" s="190"/>
      <c r="F68" s="190"/>
      <c r="G68" s="190"/>
      <c r="H68" s="191" t="s">
        <v>2878</v>
      </c>
      <c r="I68" s="431" t="s">
        <v>2879</v>
      </c>
      <c r="J68" s="105" t="s">
        <v>2746</v>
      </c>
    </row>
    <row r="69" ht="18.75" spans="1:10">
      <c r="A69" s="144">
        <v>749</v>
      </c>
      <c r="B69" s="188" t="s">
        <v>2880</v>
      </c>
      <c r="C69" s="431" t="s">
        <v>2881</v>
      </c>
      <c r="D69" s="191" t="s">
        <v>2882</v>
      </c>
      <c r="E69" s="190"/>
      <c r="F69" s="190"/>
      <c r="G69" s="190"/>
      <c r="H69" s="191" t="s">
        <v>2883</v>
      </c>
      <c r="I69" s="431" t="s">
        <v>2884</v>
      </c>
      <c r="J69" s="105" t="s">
        <v>2746</v>
      </c>
    </row>
    <row r="70" ht="18.75" spans="1:10">
      <c r="A70" s="144">
        <v>750</v>
      </c>
      <c r="B70" s="188" t="s">
        <v>2885</v>
      </c>
      <c r="C70" s="431" t="s">
        <v>2886</v>
      </c>
      <c r="D70" s="191" t="s">
        <v>2887</v>
      </c>
      <c r="E70" s="190"/>
      <c r="F70" s="190"/>
      <c r="G70" s="190"/>
      <c r="H70" s="191" t="s">
        <v>2888</v>
      </c>
      <c r="I70" s="431" t="s">
        <v>2889</v>
      </c>
      <c r="J70" s="105" t="s">
        <v>2746</v>
      </c>
    </row>
    <row r="71" ht="18.75" spans="1:10">
      <c r="A71" s="144">
        <v>751</v>
      </c>
      <c r="B71" s="188" t="s">
        <v>2890</v>
      </c>
      <c r="C71" s="431" t="s">
        <v>2891</v>
      </c>
      <c r="D71" s="191" t="s">
        <v>2892</v>
      </c>
      <c r="E71" s="190"/>
      <c r="F71" s="190"/>
      <c r="G71" s="190"/>
      <c r="H71" s="191" t="s">
        <v>2893</v>
      </c>
      <c r="I71" s="191"/>
      <c r="J71" s="105" t="s">
        <v>2746</v>
      </c>
    </row>
    <row r="72" ht="18.75" spans="1:10">
      <c r="A72" s="144">
        <v>752</v>
      </c>
      <c r="B72" s="188" t="s">
        <v>2894</v>
      </c>
      <c r="C72" s="433" t="s">
        <v>2895</v>
      </c>
      <c r="D72" s="188" t="s">
        <v>2896</v>
      </c>
      <c r="E72" s="190"/>
      <c r="F72" s="190"/>
      <c r="G72" s="190"/>
      <c r="H72" s="188" t="s">
        <v>2897</v>
      </c>
      <c r="I72" s="433" t="s">
        <v>2898</v>
      </c>
      <c r="J72" s="105" t="s">
        <v>2746</v>
      </c>
    </row>
    <row r="73" ht="18.75" spans="1:10">
      <c r="A73" s="144">
        <v>753</v>
      </c>
      <c r="B73" s="188" t="s">
        <v>2899</v>
      </c>
      <c r="C73" s="433" t="s">
        <v>2900</v>
      </c>
      <c r="D73" s="188" t="s">
        <v>2901</v>
      </c>
      <c r="E73" s="190"/>
      <c r="F73" s="190"/>
      <c r="G73" s="190"/>
      <c r="H73" s="191" t="s">
        <v>2902</v>
      </c>
      <c r="I73" s="191"/>
      <c r="J73" s="105" t="s">
        <v>2746</v>
      </c>
    </row>
    <row r="74" ht="18.75" spans="1:10">
      <c r="A74" s="144">
        <v>754</v>
      </c>
      <c r="B74" s="188" t="s">
        <v>2903</v>
      </c>
      <c r="C74" s="433" t="s">
        <v>2904</v>
      </c>
      <c r="D74" s="188" t="s">
        <v>2905</v>
      </c>
      <c r="E74" s="190"/>
      <c r="F74" s="190"/>
      <c r="G74" s="190"/>
      <c r="H74" s="191" t="s">
        <v>2906</v>
      </c>
      <c r="I74" s="191"/>
      <c r="J74" s="105" t="s">
        <v>2746</v>
      </c>
    </row>
    <row r="75" ht="18.75" spans="1:10">
      <c r="A75" s="144">
        <v>755</v>
      </c>
      <c r="B75" s="188" t="s">
        <v>973</v>
      </c>
      <c r="C75" s="431" t="s">
        <v>2907</v>
      </c>
      <c r="D75" s="191" t="s">
        <v>2901</v>
      </c>
      <c r="E75" s="190"/>
      <c r="F75" s="190"/>
      <c r="G75" s="190"/>
      <c r="H75" s="188" t="s">
        <v>2908</v>
      </c>
      <c r="I75" s="188"/>
      <c r="J75" s="105" t="s">
        <v>2746</v>
      </c>
    </row>
    <row r="76" ht="18.75" spans="1:10">
      <c r="A76" s="144">
        <v>756</v>
      </c>
      <c r="B76" s="188" t="s">
        <v>2909</v>
      </c>
      <c r="C76" s="431" t="s">
        <v>2910</v>
      </c>
      <c r="D76" s="191" t="s">
        <v>2911</v>
      </c>
      <c r="E76" s="190"/>
      <c r="F76" s="190"/>
      <c r="G76" s="190"/>
      <c r="H76" s="191" t="s">
        <v>2908</v>
      </c>
      <c r="I76" s="431" t="s">
        <v>2912</v>
      </c>
      <c r="J76" s="105" t="s">
        <v>2746</v>
      </c>
    </row>
    <row r="77" ht="18.75" spans="1:10">
      <c r="A77" s="144">
        <v>757</v>
      </c>
      <c r="B77" s="188" t="s">
        <v>2913</v>
      </c>
      <c r="C77" s="431" t="s">
        <v>2914</v>
      </c>
      <c r="D77" s="191" t="s">
        <v>2915</v>
      </c>
      <c r="E77" s="190"/>
      <c r="F77" s="190"/>
      <c r="G77" s="190"/>
      <c r="H77" s="191" t="s">
        <v>2916</v>
      </c>
      <c r="I77" s="431" t="s">
        <v>2917</v>
      </c>
      <c r="J77" s="105" t="s">
        <v>2746</v>
      </c>
    </row>
    <row r="78" ht="18.75" spans="1:10">
      <c r="A78" s="144">
        <v>758</v>
      </c>
      <c r="B78" s="188" t="s">
        <v>2918</v>
      </c>
      <c r="C78" s="430" t="s">
        <v>2919</v>
      </c>
      <c r="D78" s="189" t="s">
        <v>2920</v>
      </c>
      <c r="E78" s="190"/>
      <c r="F78" s="190"/>
      <c r="G78" s="190"/>
      <c r="H78" s="191" t="s">
        <v>2921</v>
      </c>
      <c r="I78" s="191"/>
      <c r="J78" s="105" t="s">
        <v>2746</v>
      </c>
    </row>
    <row r="79" ht="18.75" spans="1:10">
      <c r="A79" s="144">
        <v>759</v>
      </c>
      <c r="B79" s="193" t="s">
        <v>2922</v>
      </c>
      <c r="C79" s="432" t="s">
        <v>2923</v>
      </c>
      <c r="D79" s="192" t="s">
        <v>2924</v>
      </c>
      <c r="E79" s="190"/>
      <c r="F79" s="190"/>
      <c r="G79" s="190"/>
      <c r="H79" s="191" t="s">
        <v>2925</v>
      </c>
      <c r="I79" s="191"/>
      <c r="J79" s="105" t="s">
        <v>2746</v>
      </c>
    </row>
    <row r="80" ht="18.75" spans="1:10">
      <c r="A80" s="144">
        <v>760</v>
      </c>
      <c r="B80" s="188" t="s">
        <v>2926</v>
      </c>
      <c r="C80" s="432" t="s">
        <v>2927</v>
      </c>
      <c r="D80" s="192" t="s">
        <v>2928</v>
      </c>
      <c r="E80" s="190"/>
      <c r="F80" s="190"/>
      <c r="G80" s="190"/>
      <c r="H80" s="192" t="s">
        <v>2929</v>
      </c>
      <c r="I80" s="192"/>
      <c r="J80" s="105" t="s">
        <v>2746</v>
      </c>
    </row>
    <row r="81" ht="18.75" spans="1:11">
      <c r="A81" s="144">
        <v>761</v>
      </c>
      <c r="B81" s="188" t="s">
        <v>2930</v>
      </c>
      <c r="C81" s="430" t="s">
        <v>2931</v>
      </c>
      <c r="D81" s="189" t="s">
        <v>2932</v>
      </c>
      <c r="E81" s="190"/>
      <c r="F81" s="190"/>
      <c r="G81" s="190"/>
      <c r="H81" s="189" t="s">
        <v>2933</v>
      </c>
      <c r="I81" s="430" t="s">
        <v>2934</v>
      </c>
      <c r="J81" s="105" t="s">
        <v>2746</v>
      </c>
    </row>
    <row r="82" ht="18.75" spans="1:11">
      <c r="A82" s="144">
        <v>762</v>
      </c>
      <c r="B82" s="188" t="s">
        <v>2935</v>
      </c>
      <c r="C82" s="432" t="s">
        <v>2936</v>
      </c>
      <c r="D82" s="192" t="s">
        <v>2937</v>
      </c>
      <c r="E82" s="190"/>
      <c r="F82" s="190"/>
      <c r="G82" s="190"/>
      <c r="H82" s="189" t="s">
        <v>2938</v>
      </c>
      <c r="I82" s="430" t="s">
        <v>2939</v>
      </c>
      <c r="J82" s="105" t="s">
        <v>2746</v>
      </c>
    </row>
    <row r="83" ht="18.75" spans="1:11">
      <c r="A83" s="144">
        <v>763</v>
      </c>
      <c r="B83" s="188" t="s">
        <v>2940</v>
      </c>
      <c r="C83" s="432" t="s">
        <v>2941</v>
      </c>
      <c r="D83" s="192" t="s">
        <v>2942</v>
      </c>
      <c r="E83" s="190"/>
      <c r="F83" s="190"/>
      <c r="G83" s="190"/>
      <c r="H83" s="189" t="s">
        <v>2938</v>
      </c>
      <c r="I83" s="189"/>
      <c r="J83" s="105" t="s">
        <v>2746</v>
      </c>
    </row>
    <row r="84" ht="18.75" spans="1:11">
      <c r="A84" s="144">
        <v>764</v>
      </c>
      <c r="B84" s="188" t="s">
        <v>2943</v>
      </c>
      <c r="C84" s="433" t="s">
        <v>2944</v>
      </c>
      <c r="D84" s="188" t="s">
        <v>2945</v>
      </c>
      <c r="E84" s="190"/>
      <c r="F84" s="190"/>
      <c r="G84" s="190"/>
      <c r="H84" s="189" t="s">
        <v>2946</v>
      </c>
      <c r="I84" s="430" t="s">
        <v>2947</v>
      </c>
      <c r="J84" s="105" t="s">
        <v>2746</v>
      </c>
    </row>
    <row r="85" ht="18.75" spans="1:11">
      <c r="A85" s="144">
        <v>765</v>
      </c>
      <c r="B85" s="188" t="s">
        <v>2948</v>
      </c>
      <c r="C85" s="433" t="s">
        <v>2949</v>
      </c>
      <c r="D85" s="188" t="s">
        <v>2950</v>
      </c>
      <c r="E85" s="190"/>
      <c r="F85" s="190"/>
      <c r="G85" s="190"/>
      <c r="H85" s="188" t="s">
        <v>2951</v>
      </c>
      <c r="I85" s="188"/>
      <c r="J85" s="105" t="s">
        <v>2746</v>
      </c>
    </row>
    <row r="86" ht="18.75" spans="1:11">
      <c r="A86" s="144">
        <v>766</v>
      </c>
      <c r="B86" s="188" t="s">
        <v>2952</v>
      </c>
      <c r="C86" s="433" t="s">
        <v>2953</v>
      </c>
      <c r="D86" s="188" t="s">
        <v>2954</v>
      </c>
      <c r="E86" s="190"/>
      <c r="F86" s="190"/>
      <c r="G86" s="190"/>
      <c r="H86" s="188" t="s">
        <v>2951</v>
      </c>
      <c r="I86" s="188"/>
      <c r="J86" s="105" t="s">
        <v>2746</v>
      </c>
    </row>
    <row r="87" ht="30" customHeight="1" spans="1:11">
      <c r="A87" s="91" t="s">
        <v>2955</v>
      </c>
      <c r="B87" s="92"/>
      <c r="C87" s="92"/>
      <c r="D87" s="92"/>
      <c r="E87" s="92"/>
      <c r="F87" s="92"/>
      <c r="G87" s="92"/>
      <c r="H87" s="92"/>
      <c r="I87" s="92"/>
      <c r="J87" s="92"/>
      <c r="K87" s="93"/>
    </row>
    <row r="88" ht="30" customHeight="1" spans="1:11">
      <c r="A88" s="5" t="s">
        <v>3</v>
      </c>
      <c r="B88" s="5" t="s">
        <v>4</v>
      </c>
      <c r="C88" s="5" t="s">
        <v>5</v>
      </c>
      <c r="D88" s="5" t="s">
        <v>6</v>
      </c>
      <c r="E88" s="5" t="s">
        <v>8</v>
      </c>
      <c r="F88" s="5" t="s">
        <v>7</v>
      </c>
      <c r="G88" s="5" t="s">
        <v>9</v>
      </c>
      <c r="H88" s="5" t="s">
        <v>10</v>
      </c>
      <c r="I88" s="5" t="s">
        <v>11</v>
      </c>
      <c r="J88" s="5" t="s">
        <v>12</v>
      </c>
    </row>
    <row r="89" ht="18.75" spans="1:11">
      <c r="A89" s="127">
        <v>767</v>
      </c>
      <c r="B89" s="155" t="s">
        <v>2956</v>
      </c>
      <c r="C89" s="155" t="s">
        <v>2957</v>
      </c>
      <c r="D89" s="194">
        <v>23046</v>
      </c>
      <c r="E89" s="47"/>
      <c r="F89" s="47"/>
      <c r="G89" s="149" t="s">
        <v>53</v>
      </c>
      <c r="H89" s="155" t="s">
        <v>2958</v>
      </c>
      <c r="I89" s="155" t="s">
        <v>2959</v>
      </c>
      <c r="J89" s="105" t="s">
        <v>2960</v>
      </c>
    </row>
    <row r="90" ht="18.75" spans="1:11">
      <c r="A90" s="127">
        <v>768</v>
      </c>
      <c r="B90" s="155" t="s">
        <v>2961</v>
      </c>
      <c r="C90" s="195">
        <v>367206191170002</v>
      </c>
      <c r="D90" s="194">
        <v>22590</v>
      </c>
      <c r="E90" s="47"/>
      <c r="F90" s="47"/>
      <c r="G90" s="149" t="s">
        <v>53</v>
      </c>
      <c r="H90" s="155" t="s">
        <v>2958</v>
      </c>
      <c r="I90" s="151">
        <v>82312096859</v>
      </c>
      <c r="J90" s="105" t="s">
        <v>2960</v>
      </c>
    </row>
    <row r="91" ht="18.75" spans="1:11">
      <c r="A91" s="127">
        <v>769</v>
      </c>
      <c r="B91" s="155" t="s">
        <v>2962</v>
      </c>
      <c r="C91" s="155" t="s">
        <v>2963</v>
      </c>
      <c r="D91" s="194">
        <v>33902</v>
      </c>
      <c r="E91" s="47"/>
      <c r="F91" s="47"/>
      <c r="G91" s="149" t="s">
        <v>53</v>
      </c>
      <c r="H91" s="155" t="s">
        <v>2964</v>
      </c>
      <c r="I91" s="155" t="s">
        <v>2965</v>
      </c>
      <c r="J91" s="105" t="s">
        <v>2960</v>
      </c>
    </row>
    <row r="92" ht="18.75" spans="1:11">
      <c r="A92" s="127">
        <v>770</v>
      </c>
      <c r="B92" s="155" t="s">
        <v>2966</v>
      </c>
      <c r="C92" s="155" t="s">
        <v>2967</v>
      </c>
      <c r="D92" s="194">
        <v>30756</v>
      </c>
      <c r="E92" s="47"/>
      <c r="F92" s="47"/>
      <c r="G92" s="149" t="s">
        <v>53</v>
      </c>
      <c r="H92" s="155" t="s">
        <v>2964</v>
      </c>
      <c r="I92" s="155" t="s">
        <v>2968</v>
      </c>
      <c r="J92" s="105" t="s">
        <v>2960</v>
      </c>
    </row>
    <row r="93" ht="18.75" spans="1:11">
      <c r="A93" s="127">
        <v>771</v>
      </c>
      <c r="B93" s="155" t="s">
        <v>1108</v>
      </c>
      <c r="C93" s="155" t="s">
        <v>2969</v>
      </c>
      <c r="D93" s="194">
        <v>30319</v>
      </c>
      <c r="E93" s="47"/>
      <c r="F93" s="47"/>
      <c r="G93" s="149" t="s">
        <v>53</v>
      </c>
      <c r="H93" s="155" t="s">
        <v>2970</v>
      </c>
      <c r="I93" s="155" t="s">
        <v>2971</v>
      </c>
      <c r="J93" s="105" t="s">
        <v>2960</v>
      </c>
    </row>
    <row r="94" ht="18.75" spans="1:11">
      <c r="A94" s="127">
        <v>772</v>
      </c>
      <c r="B94" s="155" t="s">
        <v>2972</v>
      </c>
      <c r="C94" s="155" t="s">
        <v>2973</v>
      </c>
      <c r="D94" s="194">
        <v>19465</v>
      </c>
      <c r="E94" s="47"/>
      <c r="F94" s="47"/>
      <c r="G94" s="149" t="s">
        <v>53</v>
      </c>
      <c r="H94" s="155" t="s">
        <v>2970</v>
      </c>
      <c r="I94" s="151">
        <v>87871315800</v>
      </c>
      <c r="J94" s="105" t="s">
        <v>2960</v>
      </c>
    </row>
    <row r="95" ht="18.75" spans="1:11">
      <c r="A95" s="127">
        <v>773</v>
      </c>
      <c r="B95" s="155" t="s">
        <v>2974</v>
      </c>
      <c r="C95" s="155" t="s">
        <v>2975</v>
      </c>
      <c r="D95" s="194">
        <v>24685</v>
      </c>
      <c r="E95" s="47"/>
      <c r="F95" s="47"/>
      <c r="G95" s="149" t="s">
        <v>53</v>
      </c>
      <c r="H95" s="155" t="s">
        <v>2976</v>
      </c>
      <c r="I95" s="152">
        <v>8557137000</v>
      </c>
      <c r="J95" s="105" t="s">
        <v>2960</v>
      </c>
    </row>
    <row r="96" ht="18.75" spans="1:11">
      <c r="A96" s="127">
        <v>774</v>
      </c>
      <c r="B96" s="155" t="s">
        <v>2977</v>
      </c>
      <c r="C96" s="155" t="s">
        <v>2978</v>
      </c>
      <c r="D96" s="194">
        <v>26005</v>
      </c>
      <c r="E96" s="47"/>
      <c r="F96" s="47"/>
      <c r="G96" s="149" t="s">
        <v>53</v>
      </c>
      <c r="H96" s="155" t="s">
        <v>2976</v>
      </c>
      <c r="I96" s="151">
        <v>87829203350</v>
      </c>
      <c r="J96" s="105" t="s">
        <v>2960</v>
      </c>
    </row>
    <row r="97" ht="18.75" spans="1:10">
      <c r="A97" s="127">
        <v>775</v>
      </c>
      <c r="B97" s="155" t="s">
        <v>2979</v>
      </c>
      <c r="C97" s="155" t="s">
        <v>2980</v>
      </c>
      <c r="D97" s="194">
        <v>19610</v>
      </c>
      <c r="E97" s="47"/>
      <c r="F97" s="47"/>
      <c r="G97" s="149" t="s">
        <v>53</v>
      </c>
      <c r="H97" s="155" t="s">
        <v>2981</v>
      </c>
      <c r="I97" s="155" t="s">
        <v>2982</v>
      </c>
      <c r="J97" s="105" t="s">
        <v>2960</v>
      </c>
    </row>
    <row r="98" ht="18.75" spans="1:10">
      <c r="A98" s="127">
        <v>776</v>
      </c>
      <c r="B98" s="155" t="s">
        <v>2983</v>
      </c>
      <c r="C98" s="155" t="s">
        <v>2984</v>
      </c>
      <c r="D98" s="194">
        <v>23559</v>
      </c>
      <c r="E98" s="47"/>
      <c r="F98" s="47"/>
      <c r="G98" s="149" t="s">
        <v>53</v>
      </c>
      <c r="H98" s="155" t="s">
        <v>2981</v>
      </c>
      <c r="I98" s="155" t="s">
        <v>2985</v>
      </c>
      <c r="J98" s="105" t="s">
        <v>2960</v>
      </c>
    </row>
    <row r="99" ht="18.75" spans="1:10">
      <c r="A99" s="127">
        <v>777</v>
      </c>
      <c r="B99" s="155" t="s">
        <v>2986</v>
      </c>
      <c r="C99" s="155" t="s">
        <v>2987</v>
      </c>
      <c r="D99" s="194">
        <v>22837</v>
      </c>
      <c r="E99" s="47"/>
      <c r="F99" s="47"/>
      <c r="G99" s="149" t="s">
        <v>53</v>
      </c>
      <c r="H99" s="155" t="s">
        <v>2988</v>
      </c>
      <c r="I99" s="155" t="s">
        <v>2989</v>
      </c>
      <c r="J99" s="105" t="s">
        <v>2960</v>
      </c>
    </row>
    <row r="100" ht="18.75" spans="1:10">
      <c r="A100" s="127">
        <v>778</v>
      </c>
      <c r="B100" s="155" t="s">
        <v>1831</v>
      </c>
      <c r="C100" s="155" t="s">
        <v>2990</v>
      </c>
      <c r="D100" s="194">
        <v>31409</v>
      </c>
      <c r="E100" s="47"/>
      <c r="F100" s="47"/>
      <c r="G100" s="149" t="s">
        <v>53</v>
      </c>
      <c r="H100" s="155" t="s">
        <v>2988</v>
      </c>
      <c r="I100" s="155" t="s">
        <v>2991</v>
      </c>
      <c r="J100" s="105" t="s">
        <v>2960</v>
      </c>
    </row>
    <row r="101" ht="18.75" spans="1:10">
      <c r="A101" s="127">
        <v>779</v>
      </c>
      <c r="B101" s="155" t="s">
        <v>139</v>
      </c>
      <c r="C101" s="155" t="s">
        <v>2992</v>
      </c>
      <c r="D101" s="194">
        <v>24878</v>
      </c>
      <c r="E101" s="47"/>
      <c r="F101" s="47"/>
      <c r="G101" s="149" t="s">
        <v>53</v>
      </c>
      <c r="H101" s="155" t="s">
        <v>2993</v>
      </c>
      <c r="I101" s="151">
        <v>89515008353</v>
      </c>
      <c r="J101" s="105" t="s">
        <v>2960</v>
      </c>
    </row>
    <row r="102" ht="18.75" spans="1:10">
      <c r="A102" s="127">
        <v>780</v>
      </c>
      <c r="B102" s="155" t="s">
        <v>2994</v>
      </c>
      <c r="C102" s="195">
        <v>3672071011540000</v>
      </c>
      <c r="D102" s="194">
        <v>20038</v>
      </c>
      <c r="E102" s="47"/>
      <c r="F102" s="47"/>
      <c r="G102" s="149" t="s">
        <v>53</v>
      </c>
      <c r="H102" s="155" t="s">
        <v>2993</v>
      </c>
      <c r="I102" s="151">
        <v>85882122635</v>
      </c>
      <c r="J102" s="105" t="s">
        <v>2960</v>
      </c>
    </row>
    <row r="103" ht="18.75" spans="1:10">
      <c r="A103" s="127">
        <v>781</v>
      </c>
      <c r="B103" s="155" t="s">
        <v>2995</v>
      </c>
      <c r="C103" s="155" t="s">
        <v>2996</v>
      </c>
      <c r="D103" s="194">
        <v>27504</v>
      </c>
      <c r="E103" s="47"/>
      <c r="F103" s="47"/>
      <c r="G103" s="149" t="s">
        <v>53</v>
      </c>
      <c r="H103" s="155" t="s">
        <v>2997</v>
      </c>
      <c r="I103" s="154">
        <v>895326059608</v>
      </c>
      <c r="J103" s="105" t="s">
        <v>2960</v>
      </c>
    </row>
    <row r="104" ht="18.75" spans="1:10">
      <c r="A104" s="127">
        <v>782</v>
      </c>
      <c r="B104" s="155" t="s">
        <v>2998</v>
      </c>
      <c r="C104" s="155" t="s">
        <v>2999</v>
      </c>
      <c r="D104" s="194">
        <v>24815</v>
      </c>
      <c r="E104" s="47"/>
      <c r="F104" s="47"/>
      <c r="G104" s="149" t="s">
        <v>37</v>
      </c>
      <c r="H104" s="155" t="s">
        <v>2997</v>
      </c>
      <c r="I104" s="151">
        <v>85945196163</v>
      </c>
      <c r="J104" s="105" t="s">
        <v>2960</v>
      </c>
    </row>
    <row r="105" ht="18.75" spans="1:10">
      <c r="A105" s="127">
        <v>783</v>
      </c>
      <c r="B105" s="155" t="s">
        <v>1275</v>
      </c>
      <c r="C105" s="155" t="s">
        <v>3000</v>
      </c>
      <c r="D105" s="194">
        <v>34187</v>
      </c>
      <c r="E105" s="47"/>
      <c r="F105" s="47"/>
      <c r="G105" s="149" t="s">
        <v>53</v>
      </c>
      <c r="H105" s="155" t="s">
        <v>3001</v>
      </c>
      <c r="I105" s="155" t="s">
        <v>3002</v>
      </c>
      <c r="J105" s="105" t="s">
        <v>2960</v>
      </c>
    </row>
    <row r="106" ht="18.75" spans="1:10">
      <c r="A106" s="127">
        <v>784</v>
      </c>
      <c r="B106" s="155" t="s">
        <v>1910</v>
      </c>
      <c r="C106" s="155" t="s">
        <v>3003</v>
      </c>
      <c r="D106" s="194">
        <v>34860</v>
      </c>
      <c r="E106" s="47"/>
      <c r="F106" s="47"/>
      <c r="G106" s="149" t="s">
        <v>53</v>
      </c>
      <c r="H106" s="155" t="s">
        <v>3001</v>
      </c>
      <c r="I106" s="151">
        <v>89665621957</v>
      </c>
      <c r="J106" s="105" t="s">
        <v>2960</v>
      </c>
    </row>
    <row r="107" ht="18.75" spans="1:10">
      <c r="A107" s="127">
        <v>785</v>
      </c>
      <c r="B107" s="155" t="s">
        <v>3004</v>
      </c>
      <c r="C107" s="155" t="s">
        <v>3005</v>
      </c>
      <c r="D107" s="194">
        <v>26823</v>
      </c>
      <c r="E107" s="47"/>
      <c r="F107" s="47"/>
      <c r="G107" s="149" t="s">
        <v>53</v>
      </c>
      <c r="H107" s="155" t="s">
        <v>3006</v>
      </c>
      <c r="I107" s="151">
        <v>87873715556</v>
      </c>
      <c r="J107" s="105" t="s">
        <v>2960</v>
      </c>
    </row>
    <row r="108" ht="18.75" spans="1:10">
      <c r="A108" s="127">
        <v>786</v>
      </c>
      <c r="B108" s="155" t="s">
        <v>3007</v>
      </c>
      <c r="C108" s="155" t="s">
        <v>3008</v>
      </c>
      <c r="D108" s="194">
        <v>30109</v>
      </c>
      <c r="E108" s="47"/>
      <c r="F108" s="47"/>
      <c r="G108" s="149" t="s">
        <v>53</v>
      </c>
      <c r="H108" s="155" t="s">
        <v>3009</v>
      </c>
      <c r="I108" s="151">
        <v>87873748981</v>
      </c>
      <c r="J108" s="105" t="s">
        <v>2960</v>
      </c>
    </row>
    <row r="109" ht="18.75" spans="1:10">
      <c r="A109" s="127">
        <v>787</v>
      </c>
      <c r="B109" s="155" t="s">
        <v>1831</v>
      </c>
      <c r="C109" s="155" t="s">
        <v>3010</v>
      </c>
      <c r="D109" s="194">
        <v>31590</v>
      </c>
      <c r="E109" s="47"/>
      <c r="F109" s="47"/>
      <c r="G109" s="149" t="s">
        <v>53</v>
      </c>
      <c r="H109" s="155" t="s">
        <v>3011</v>
      </c>
      <c r="I109" s="155" t="s">
        <v>3012</v>
      </c>
      <c r="J109" s="105" t="s">
        <v>2960</v>
      </c>
    </row>
    <row r="110" ht="18.75" spans="1:10">
      <c r="A110" s="127">
        <v>788</v>
      </c>
      <c r="B110" s="155" t="s">
        <v>3013</v>
      </c>
      <c r="C110" s="155" t="s">
        <v>3014</v>
      </c>
      <c r="D110" s="194">
        <v>25422</v>
      </c>
      <c r="E110" s="47"/>
      <c r="F110" s="47"/>
      <c r="G110" s="149" t="s">
        <v>53</v>
      </c>
      <c r="H110" s="155" t="s">
        <v>3011</v>
      </c>
      <c r="I110" s="155" t="s">
        <v>3015</v>
      </c>
      <c r="J110" s="105" t="s">
        <v>2960</v>
      </c>
    </row>
    <row r="111" ht="18.75" spans="1:10">
      <c r="A111" s="127">
        <v>789</v>
      </c>
      <c r="B111" s="155" t="s">
        <v>3016</v>
      </c>
      <c r="C111" s="155" t="s">
        <v>3017</v>
      </c>
      <c r="D111" s="194">
        <v>22721</v>
      </c>
      <c r="E111" s="47"/>
      <c r="F111" s="47"/>
      <c r="G111" s="149" t="s">
        <v>53</v>
      </c>
      <c r="H111" s="155" t="s">
        <v>2997</v>
      </c>
      <c r="I111" s="151">
        <v>89513674153</v>
      </c>
      <c r="J111" s="105" t="s">
        <v>2960</v>
      </c>
    </row>
    <row r="112" ht="18.75" spans="1:10">
      <c r="A112" s="127">
        <v>790</v>
      </c>
      <c r="B112" s="155" t="s">
        <v>3018</v>
      </c>
      <c r="C112" s="155" t="s">
        <v>3019</v>
      </c>
      <c r="D112" s="194">
        <v>23712</v>
      </c>
      <c r="E112" s="47"/>
      <c r="F112" s="47"/>
      <c r="G112" s="149" t="s">
        <v>53</v>
      </c>
      <c r="H112" s="155" t="s">
        <v>2997</v>
      </c>
      <c r="I112" s="195">
        <v>6283116781267</v>
      </c>
      <c r="J112" s="105" t="s">
        <v>2960</v>
      </c>
    </row>
    <row r="113" ht="18.75" spans="1:10">
      <c r="A113" s="127">
        <v>791</v>
      </c>
      <c r="B113" s="155" t="s">
        <v>3020</v>
      </c>
      <c r="C113" s="155" t="s">
        <v>3021</v>
      </c>
      <c r="D113" s="194">
        <v>32893</v>
      </c>
      <c r="E113" s="47"/>
      <c r="F113" s="47"/>
      <c r="G113" s="149" t="s">
        <v>53</v>
      </c>
      <c r="H113" s="155" t="s">
        <v>3022</v>
      </c>
      <c r="I113" s="151">
        <v>89622309827</v>
      </c>
      <c r="J113" s="105" t="s">
        <v>2960</v>
      </c>
    </row>
    <row r="114" ht="18.75" spans="1:10">
      <c r="A114" s="127">
        <v>792</v>
      </c>
      <c r="B114" s="155" t="s">
        <v>899</v>
      </c>
      <c r="C114" s="155" t="s">
        <v>3023</v>
      </c>
      <c r="D114" s="194">
        <v>35930</v>
      </c>
      <c r="E114" s="47"/>
      <c r="F114" s="47"/>
      <c r="G114" s="149" t="s">
        <v>53</v>
      </c>
      <c r="H114" s="155" t="s">
        <v>3022</v>
      </c>
      <c r="I114" s="155" t="s">
        <v>3024</v>
      </c>
      <c r="J114" s="105" t="s">
        <v>2960</v>
      </c>
    </row>
    <row r="115" ht="18.75" spans="1:10">
      <c r="A115" s="127">
        <v>793</v>
      </c>
      <c r="B115" s="155" t="s">
        <v>3025</v>
      </c>
      <c r="C115" s="155" t="s">
        <v>3026</v>
      </c>
      <c r="D115" s="194">
        <v>26758</v>
      </c>
      <c r="E115" s="47"/>
      <c r="F115" s="47"/>
      <c r="G115" s="149" t="s">
        <v>66</v>
      </c>
      <c r="H115" s="155" t="s">
        <v>3027</v>
      </c>
      <c r="I115" s="151">
        <v>87774057555</v>
      </c>
      <c r="J115" s="105" t="s">
        <v>2960</v>
      </c>
    </row>
    <row r="116" ht="18.75" spans="1:10">
      <c r="A116" s="127">
        <v>794</v>
      </c>
      <c r="B116" s="155" t="s">
        <v>3028</v>
      </c>
      <c r="C116" s="155" t="s">
        <v>3029</v>
      </c>
      <c r="D116" s="194">
        <v>33082</v>
      </c>
      <c r="E116" s="47"/>
      <c r="F116" s="47"/>
      <c r="G116" s="149" t="s">
        <v>16</v>
      </c>
      <c r="H116" s="155" t="s">
        <v>3027</v>
      </c>
      <c r="I116" s="151">
        <v>81288062059</v>
      </c>
      <c r="J116" s="105" t="s">
        <v>2960</v>
      </c>
    </row>
    <row r="117" ht="18.75" spans="1:10">
      <c r="A117" s="127">
        <v>795</v>
      </c>
      <c r="B117" s="155" t="s">
        <v>3030</v>
      </c>
      <c r="C117" s="155" t="s">
        <v>3031</v>
      </c>
      <c r="D117" s="194">
        <v>28655</v>
      </c>
      <c r="E117" s="47"/>
      <c r="F117" s="47"/>
      <c r="G117" s="149" t="s">
        <v>654</v>
      </c>
      <c r="H117" s="155" t="s">
        <v>3032</v>
      </c>
      <c r="I117" s="155" t="s">
        <v>3033</v>
      </c>
      <c r="J117" s="105" t="s">
        <v>2960</v>
      </c>
    </row>
    <row r="118" ht="18.75" spans="1:10">
      <c r="A118" s="127">
        <v>796</v>
      </c>
      <c r="B118" s="155" t="s">
        <v>3034</v>
      </c>
      <c r="C118" s="155" t="s">
        <v>3035</v>
      </c>
      <c r="D118" s="194">
        <v>26787</v>
      </c>
      <c r="E118" s="47"/>
      <c r="F118" s="47"/>
      <c r="G118" s="149" t="s">
        <v>16</v>
      </c>
      <c r="H118" s="155" t="s">
        <v>3032</v>
      </c>
      <c r="I118" s="151">
        <v>83875810573</v>
      </c>
      <c r="J118" s="105" t="s">
        <v>2960</v>
      </c>
    </row>
    <row r="119" ht="18.75" spans="1:10">
      <c r="A119" s="127">
        <v>797</v>
      </c>
      <c r="B119" s="155" t="s">
        <v>3036</v>
      </c>
      <c r="C119" s="155" t="s">
        <v>3037</v>
      </c>
      <c r="D119" s="194">
        <v>31241</v>
      </c>
      <c r="E119" s="47"/>
      <c r="F119" s="47"/>
      <c r="G119" s="149" t="s">
        <v>66</v>
      </c>
      <c r="H119" s="155" t="s">
        <v>3022</v>
      </c>
      <c r="I119" s="151">
        <v>85282581887</v>
      </c>
      <c r="J119" s="105" t="s">
        <v>2960</v>
      </c>
    </row>
    <row r="120" ht="18.75" spans="1:10">
      <c r="A120" s="127">
        <v>798</v>
      </c>
      <c r="B120" s="155" t="s">
        <v>3038</v>
      </c>
      <c r="C120" s="155" t="s">
        <v>3039</v>
      </c>
      <c r="D120" s="194">
        <v>29248</v>
      </c>
      <c r="E120" s="47"/>
      <c r="F120" s="47"/>
      <c r="G120" s="149" t="s">
        <v>53</v>
      </c>
      <c r="H120" s="155" t="s">
        <v>3022</v>
      </c>
      <c r="I120" s="151">
        <v>81289430762</v>
      </c>
      <c r="J120" s="105" t="s">
        <v>2960</v>
      </c>
    </row>
    <row r="121" ht="18.75" spans="1:10">
      <c r="A121" s="127">
        <v>799</v>
      </c>
      <c r="B121" s="155" t="s">
        <v>3040</v>
      </c>
      <c r="C121" s="155" t="s">
        <v>3041</v>
      </c>
      <c r="D121" s="194">
        <v>25240</v>
      </c>
      <c r="E121" s="47"/>
      <c r="F121" s="47"/>
      <c r="G121" s="149" t="s">
        <v>3042</v>
      </c>
      <c r="H121" s="155" t="s">
        <v>3043</v>
      </c>
      <c r="I121" s="155" t="s">
        <v>3044</v>
      </c>
      <c r="J121" s="105" t="s">
        <v>2960</v>
      </c>
    </row>
    <row r="122" ht="18.75" spans="1:10">
      <c r="A122" s="127">
        <v>800</v>
      </c>
      <c r="B122" s="155" t="s">
        <v>3045</v>
      </c>
      <c r="C122" s="155" t="s">
        <v>3046</v>
      </c>
      <c r="D122" s="194">
        <v>23167</v>
      </c>
      <c r="E122" s="47"/>
      <c r="F122" s="47"/>
      <c r="G122" s="149" t="s">
        <v>66</v>
      </c>
      <c r="H122" s="155" t="s">
        <v>3043</v>
      </c>
      <c r="I122" s="151">
        <v>87768401418</v>
      </c>
      <c r="J122" s="105" t="s">
        <v>2960</v>
      </c>
    </row>
    <row r="123" ht="18.75" spans="1:10">
      <c r="A123" s="127">
        <v>801</v>
      </c>
      <c r="B123" s="155" t="s">
        <v>3047</v>
      </c>
      <c r="C123" s="155" t="s">
        <v>3048</v>
      </c>
      <c r="D123" s="194">
        <v>24125</v>
      </c>
      <c r="E123" s="47"/>
      <c r="F123" s="47"/>
      <c r="G123" s="149" t="s">
        <v>66</v>
      </c>
      <c r="H123" s="155" t="s">
        <v>3049</v>
      </c>
      <c r="I123" s="151">
        <v>89515008353</v>
      </c>
      <c r="J123" s="105" t="s">
        <v>2960</v>
      </c>
    </row>
    <row r="124" ht="18.75" spans="1:10">
      <c r="A124" s="127">
        <v>802</v>
      </c>
      <c r="B124" s="155" t="s">
        <v>3050</v>
      </c>
      <c r="C124" s="155" t="s">
        <v>3051</v>
      </c>
      <c r="D124" s="194">
        <v>28222</v>
      </c>
      <c r="E124" s="47"/>
      <c r="F124" s="47"/>
      <c r="G124" s="149" t="s">
        <v>66</v>
      </c>
      <c r="H124" s="155" t="s">
        <v>3049</v>
      </c>
      <c r="I124" s="151">
        <v>85945519875</v>
      </c>
      <c r="J124" s="105" t="s">
        <v>2960</v>
      </c>
    </row>
    <row r="125" ht="18.75" spans="1:10">
      <c r="A125" s="127">
        <v>803</v>
      </c>
      <c r="B125" s="155" t="s">
        <v>3052</v>
      </c>
      <c r="C125" s="155" t="s">
        <v>3053</v>
      </c>
      <c r="D125" s="194">
        <v>27062</v>
      </c>
      <c r="E125" s="47"/>
      <c r="F125" s="47"/>
      <c r="G125" s="149" t="s">
        <v>53</v>
      </c>
      <c r="H125" s="155" t="s">
        <v>3054</v>
      </c>
      <c r="I125" s="155" t="s">
        <v>3055</v>
      </c>
      <c r="J125" s="105" t="s">
        <v>2960</v>
      </c>
    </row>
    <row r="126" ht="18.75" spans="1:10">
      <c r="A126" s="127">
        <v>804</v>
      </c>
      <c r="B126" s="155" t="s">
        <v>3056</v>
      </c>
      <c r="C126" s="155" t="s">
        <v>3057</v>
      </c>
      <c r="D126" s="194">
        <v>32573</v>
      </c>
      <c r="E126" s="47"/>
      <c r="F126" s="47"/>
      <c r="G126" s="149" t="s">
        <v>53</v>
      </c>
      <c r="H126" s="155" t="s">
        <v>3054</v>
      </c>
      <c r="I126" s="151">
        <v>87809375700</v>
      </c>
      <c r="J126" s="105" t="s">
        <v>2960</v>
      </c>
    </row>
    <row r="127" ht="18.75" spans="1:10">
      <c r="A127" s="127">
        <v>805</v>
      </c>
      <c r="B127" s="155" t="s">
        <v>1904</v>
      </c>
      <c r="C127" s="155" t="s">
        <v>3058</v>
      </c>
      <c r="D127" s="194">
        <v>24900</v>
      </c>
      <c r="E127" s="47"/>
      <c r="F127" s="47"/>
      <c r="G127" s="149" t="s">
        <v>53</v>
      </c>
      <c r="H127" s="155" t="s">
        <v>3059</v>
      </c>
      <c r="I127" s="196">
        <v>857168020</v>
      </c>
      <c r="J127" s="105" t="s">
        <v>2960</v>
      </c>
    </row>
    <row r="128" ht="18.75" spans="1:10">
      <c r="A128" s="127">
        <v>806</v>
      </c>
      <c r="B128" s="155" t="s">
        <v>3060</v>
      </c>
      <c r="C128" s="195">
        <v>367202802670001</v>
      </c>
      <c r="D128" s="194">
        <v>28399</v>
      </c>
      <c r="E128" s="47"/>
      <c r="F128" s="47"/>
      <c r="G128" s="149" t="s">
        <v>53</v>
      </c>
      <c r="H128" s="155" t="s">
        <v>3059</v>
      </c>
      <c r="I128" s="196">
        <v>815146447</v>
      </c>
      <c r="J128" s="105" t="s">
        <v>2960</v>
      </c>
    </row>
    <row r="129" ht="18.75" spans="1:10">
      <c r="A129" s="127">
        <v>807</v>
      </c>
      <c r="B129" s="155" t="s">
        <v>530</v>
      </c>
      <c r="C129" s="155" t="s">
        <v>3061</v>
      </c>
      <c r="D129" s="194">
        <v>25040</v>
      </c>
      <c r="E129" s="47"/>
      <c r="F129" s="47"/>
      <c r="G129" s="149" t="s">
        <v>66</v>
      </c>
      <c r="H129" s="155" t="s">
        <v>3062</v>
      </c>
      <c r="I129" s="155" t="s">
        <v>3063</v>
      </c>
      <c r="J129" s="105" t="s">
        <v>2960</v>
      </c>
    </row>
    <row r="130" ht="18.75" spans="1:10">
      <c r="A130" s="127">
        <v>808</v>
      </c>
      <c r="B130" s="155" t="s">
        <v>3064</v>
      </c>
      <c r="C130" s="155" t="s">
        <v>3065</v>
      </c>
      <c r="D130" s="194">
        <v>23552</v>
      </c>
      <c r="E130" s="47"/>
      <c r="F130" s="47"/>
      <c r="G130" s="149" t="s">
        <v>53</v>
      </c>
      <c r="H130" s="155" t="s">
        <v>3062</v>
      </c>
      <c r="I130" s="151">
        <v>89515020531</v>
      </c>
      <c r="J130" s="105" t="s">
        <v>2960</v>
      </c>
    </row>
    <row r="131" ht="18.75" spans="1:10">
      <c r="A131" s="127">
        <v>809</v>
      </c>
      <c r="B131" s="155" t="s">
        <v>3066</v>
      </c>
      <c r="C131" s="155" t="s">
        <v>3067</v>
      </c>
      <c r="D131" s="194">
        <v>30815</v>
      </c>
      <c r="E131" s="47"/>
      <c r="F131" s="47"/>
      <c r="G131" s="149" t="s">
        <v>53</v>
      </c>
      <c r="H131" s="155" t="s">
        <v>3068</v>
      </c>
      <c r="I131" s="151">
        <v>81905105408</v>
      </c>
      <c r="J131" s="105" t="s">
        <v>2960</v>
      </c>
    </row>
    <row r="132" ht="18.75" spans="1:10">
      <c r="A132" s="127">
        <v>810</v>
      </c>
      <c r="B132" s="155" t="s">
        <v>2852</v>
      </c>
      <c r="C132" s="155" t="s">
        <v>3069</v>
      </c>
      <c r="D132" s="194">
        <v>31164</v>
      </c>
      <c r="E132" s="47"/>
      <c r="F132" s="47"/>
      <c r="G132" s="149" t="s">
        <v>53</v>
      </c>
      <c r="H132" s="155" t="s">
        <v>3068</v>
      </c>
      <c r="I132" s="155" t="s">
        <v>3070</v>
      </c>
      <c r="J132" s="105" t="s">
        <v>2960</v>
      </c>
    </row>
    <row r="133" ht="18.75" spans="1:10">
      <c r="A133" s="127">
        <v>811</v>
      </c>
      <c r="B133" s="155" t="s">
        <v>3071</v>
      </c>
      <c r="C133" s="155" t="s">
        <v>3072</v>
      </c>
      <c r="D133" s="194">
        <v>24159</v>
      </c>
      <c r="E133" s="47"/>
      <c r="F133" s="47"/>
      <c r="G133" s="149" t="s">
        <v>53</v>
      </c>
      <c r="H133" s="155" t="s">
        <v>3073</v>
      </c>
      <c r="I133" s="155" t="s">
        <v>3074</v>
      </c>
      <c r="J133" s="105" t="s">
        <v>2960</v>
      </c>
    </row>
    <row r="134" ht="18.75" spans="1:10">
      <c r="A134" s="127">
        <v>812</v>
      </c>
      <c r="B134" s="155" t="s">
        <v>3075</v>
      </c>
      <c r="C134" s="155" t="s">
        <v>3076</v>
      </c>
      <c r="D134" s="194">
        <v>33555</v>
      </c>
      <c r="E134" s="47"/>
      <c r="F134" s="47"/>
      <c r="G134" s="149" t="s">
        <v>53</v>
      </c>
      <c r="H134" s="155" t="s">
        <v>3073</v>
      </c>
      <c r="I134" s="151">
        <v>82115148462</v>
      </c>
      <c r="J134" s="105" t="s">
        <v>2960</v>
      </c>
    </row>
    <row r="135" ht="18.75" spans="1:10">
      <c r="A135" s="127">
        <v>813</v>
      </c>
      <c r="B135" s="155" t="s">
        <v>3077</v>
      </c>
      <c r="C135" s="155" t="s">
        <v>3078</v>
      </c>
      <c r="D135" s="194">
        <v>33015</v>
      </c>
      <c r="E135" s="47"/>
      <c r="F135" s="47"/>
      <c r="G135" s="149" t="s">
        <v>654</v>
      </c>
      <c r="H135" s="155" t="s">
        <v>3079</v>
      </c>
      <c r="I135" s="151">
        <v>83813750292</v>
      </c>
      <c r="J135" s="105" t="s">
        <v>2960</v>
      </c>
    </row>
    <row r="136" ht="18.75" spans="1:10">
      <c r="A136" s="127">
        <v>814</v>
      </c>
      <c r="B136" s="155" t="s">
        <v>3080</v>
      </c>
      <c r="C136" s="155" t="s">
        <v>3081</v>
      </c>
      <c r="D136" s="194">
        <v>25833</v>
      </c>
      <c r="E136" s="47"/>
      <c r="F136" s="47"/>
      <c r="G136" s="149" t="s">
        <v>66</v>
      </c>
      <c r="H136" s="155" t="s">
        <v>3079</v>
      </c>
      <c r="I136" s="155" t="s">
        <v>3082</v>
      </c>
      <c r="J136" s="105" t="s">
        <v>2960</v>
      </c>
    </row>
    <row r="137" ht="18.75" spans="1:10">
      <c r="A137" s="127">
        <v>815</v>
      </c>
      <c r="B137" s="155" t="s">
        <v>3083</v>
      </c>
      <c r="C137" s="155" t="s">
        <v>3084</v>
      </c>
      <c r="D137" s="194">
        <v>29769</v>
      </c>
      <c r="E137" s="47"/>
      <c r="F137" s="47"/>
      <c r="G137" s="149" t="s">
        <v>75</v>
      </c>
      <c r="H137" s="155" t="s">
        <v>3079</v>
      </c>
      <c r="I137" s="154">
        <v>895421878160</v>
      </c>
      <c r="J137" s="105" t="s">
        <v>2960</v>
      </c>
    </row>
    <row r="138" ht="18.75" spans="1:10">
      <c r="A138" s="127">
        <v>816</v>
      </c>
      <c r="B138" s="155" t="s">
        <v>3085</v>
      </c>
      <c r="C138" s="155" t="s">
        <v>3086</v>
      </c>
      <c r="D138" s="194">
        <v>30378</v>
      </c>
      <c r="E138" s="47"/>
      <c r="F138" s="47"/>
      <c r="G138" s="149" t="s">
        <v>66</v>
      </c>
      <c r="H138" s="155" t="s">
        <v>3079</v>
      </c>
      <c r="I138" s="151">
        <v>87887988130</v>
      </c>
      <c r="J138" s="105" t="s">
        <v>2960</v>
      </c>
    </row>
    <row r="139" ht="18.75" spans="1:10">
      <c r="A139" s="127">
        <v>817</v>
      </c>
      <c r="B139" s="155" t="s">
        <v>3087</v>
      </c>
      <c r="C139" s="155" t="s">
        <v>3088</v>
      </c>
      <c r="D139" s="194">
        <v>26193</v>
      </c>
      <c r="E139" s="47"/>
      <c r="F139" s="47"/>
      <c r="G139" s="149" t="s">
        <v>53</v>
      </c>
      <c r="H139" s="155" t="s">
        <v>3089</v>
      </c>
      <c r="I139" s="151">
        <v>81211429296</v>
      </c>
      <c r="J139" s="105" t="s">
        <v>2960</v>
      </c>
    </row>
    <row r="140" ht="18.75" spans="1:10">
      <c r="A140" s="127">
        <v>818</v>
      </c>
      <c r="B140" s="155" t="s">
        <v>3090</v>
      </c>
      <c r="C140" s="155" t="s">
        <v>3091</v>
      </c>
      <c r="D140" s="194">
        <v>26256</v>
      </c>
      <c r="E140" s="47"/>
      <c r="F140" s="47"/>
      <c r="G140" s="149" t="s">
        <v>53</v>
      </c>
      <c r="H140" s="155" t="s">
        <v>3089</v>
      </c>
      <c r="I140" s="151">
        <v>87774161722</v>
      </c>
      <c r="J140" s="105" t="s">
        <v>2960</v>
      </c>
    </row>
    <row r="141" ht="18.75" spans="1:10">
      <c r="A141" s="127">
        <v>819</v>
      </c>
      <c r="B141" s="155" t="s">
        <v>3092</v>
      </c>
      <c r="C141" s="155" t="s">
        <v>3093</v>
      </c>
      <c r="D141" s="194">
        <v>20752</v>
      </c>
      <c r="E141" s="47"/>
      <c r="F141" s="47"/>
      <c r="G141" s="149" t="s">
        <v>53</v>
      </c>
      <c r="H141" s="155" t="s">
        <v>3089</v>
      </c>
      <c r="I141" s="195">
        <v>6287772913677</v>
      </c>
      <c r="J141" s="105" t="s">
        <v>2960</v>
      </c>
    </row>
    <row r="142" ht="18.75" spans="1:10">
      <c r="A142" s="127">
        <v>820</v>
      </c>
      <c r="B142" s="155" t="s">
        <v>3094</v>
      </c>
      <c r="C142" s="155" t="s">
        <v>3095</v>
      </c>
      <c r="D142" s="194">
        <v>28679</v>
      </c>
      <c r="E142" s="47"/>
      <c r="F142" s="47"/>
      <c r="G142" s="149" t="s">
        <v>53</v>
      </c>
      <c r="H142" s="155" t="s">
        <v>3089</v>
      </c>
      <c r="I142" s="151">
        <v>87771728827</v>
      </c>
      <c r="J142" s="105" t="s">
        <v>2960</v>
      </c>
    </row>
    <row r="143" ht="18.75" spans="1:10">
      <c r="A143" s="127">
        <v>821</v>
      </c>
      <c r="B143" s="155" t="s">
        <v>3096</v>
      </c>
      <c r="C143" s="155" t="s">
        <v>3097</v>
      </c>
      <c r="D143" s="194">
        <v>28590</v>
      </c>
      <c r="E143" s="47"/>
      <c r="F143" s="47"/>
      <c r="G143" s="149" t="s">
        <v>53</v>
      </c>
      <c r="H143" s="155" t="s">
        <v>3089</v>
      </c>
      <c r="I143" s="151">
        <v>87772913677</v>
      </c>
      <c r="J143" s="105" t="s">
        <v>2960</v>
      </c>
    </row>
    <row r="144" ht="18.75" spans="1:10">
      <c r="A144" s="127">
        <v>822</v>
      </c>
      <c r="B144" s="155" t="s">
        <v>3098</v>
      </c>
      <c r="C144" s="155" t="s">
        <v>3099</v>
      </c>
      <c r="D144" s="194">
        <v>31401</v>
      </c>
      <c r="E144" s="47"/>
      <c r="F144" s="47"/>
      <c r="G144" s="149" t="s">
        <v>66</v>
      </c>
      <c r="H144" s="155" t="s">
        <v>3089</v>
      </c>
      <c r="I144" s="151">
        <v>87809375700</v>
      </c>
      <c r="J144" s="105" t="s">
        <v>2960</v>
      </c>
    </row>
    <row r="145" ht="18.75" spans="1:11">
      <c r="A145" s="127">
        <v>823</v>
      </c>
      <c r="B145" s="155" t="s">
        <v>3100</v>
      </c>
      <c r="C145" s="155" t="s">
        <v>3101</v>
      </c>
      <c r="D145" s="194">
        <v>30006</v>
      </c>
      <c r="E145" s="47"/>
      <c r="F145" s="47"/>
      <c r="G145" s="149" t="s">
        <v>654</v>
      </c>
      <c r="H145" s="155" t="s">
        <v>3102</v>
      </c>
      <c r="I145" s="151">
        <v>87771320590</v>
      </c>
      <c r="J145" s="105" t="s">
        <v>2960</v>
      </c>
    </row>
    <row r="146" ht="18.75" spans="1:11">
      <c r="A146" s="127">
        <v>824</v>
      </c>
      <c r="B146" s="155" t="s">
        <v>3103</v>
      </c>
      <c r="C146" s="155" t="s">
        <v>3104</v>
      </c>
      <c r="D146" s="194">
        <v>32036</v>
      </c>
      <c r="E146" s="47"/>
      <c r="F146" s="47"/>
      <c r="G146" s="149" t="s">
        <v>654</v>
      </c>
      <c r="H146" s="155" t="s">
        <v>3089</v>
      </c>
      <c r="I146" s="151">
        <v>85920009351</v>
      </c>
      <c r="J146" s="105" t="s">
        <v>2960</v>
      </c>
    </row>
    <row r="147" ht="18.75" spans="1:11">
      <c r="A147" s="127">
        <v>825</v>
      </c>
      <c r="B147" s="155" t="s">
        <v>3105</v>
      </c>
      <c r="C147" s="155" t="s">
        <v>3106</v>
      </c>
      <c r="D147" s="194">
        <v>27953</v>
      </c>
      <c r="E147" s="47"/>
      <c r="F147" s="47"/>
      <c r="G147" s="149" t="s">
        <v>53</v>
      </c>
      <c r="H147" s="155" t="s">
        <v>2572</v>
      </c>
      <c r="I147" s="151">
        <v>87772913677</v>
      </c>
      <c r="J147" s="105" t="s">
        <v>2960</v>
      </c>
    </row>
    <row r="148" ht="18.75" spans="1:11">
      <c r="A148" s="127">
        <v>826</v>
      </c>
      <c r="B148" s="155" t="s">
        <v>3107</v>
      </c>
      <c r="C148" s="155" t="s">
        <v>3108</v>
      </c>
      <c r="D148" s="194">
        <v>30957</v>
      </c>
      <c r="E148" s="47"/>
      <c r="F148" s="47"/>
      <c r="G148" s="149" t="s">
        <v>53</v>
      </c>
      <c r="H148" s="155" t="s">
        <v>2572</v>
      </c>
      <c r="I148" s="152">
        <v>8988355478</v>
      </c>
      <c r="J148" s="105" t="s">
        <v>2960</v>
      </c>
    </row>
    <row r="149" ht="30" customHeight="1" spans="1:11">
      <c r="A149" s="91" t="s">
        <v>3109</v>
      </c>
      <c r="B149" s="92"/>
      <c r="C149" s="92"/>
      <c r="D149" s="92"/>
      <c r="E149" s="92"/>
      <c r="F149" s="92"/>
      <c r="G149" s="92"/>
      <c r="H149" s="92"/>
      <c r="I149" s="92"/>
      <c r="J149" s="92"/>
      <c r="K149" s="93"/>
    </row>
    <row r="150" ht="30" customHeight="1" spans="1:11">
      <c r="A150" s="5" t="s">
        <v>3</v>
      </c>
      <c r="B150" s="5" t="s">
        <v>4</v>
      </c>
      <c r="C150" s="5" t="s">
        <v>5</v>
      </c>
      <c r="D150" s="5" t="s">
        <v>6</v>
      </c>
      <c r="E150" s="5" t="s">
        <v>7</v>
      </c>
      <c r="F150" s="5" t="s">
        <v>8</v>
      </c>
      <c r="G150" s="5" t="s">
        <v>9</v>
      </c>
      <c r="H150" s="5" t="s">
        <v>10</v>
      </c>
      <c r="I150" s="5" t="s">
        <v>11</v>
      </c>
      <c r="J150" s="5" t="s">
        <v>12</v>
      </c>
    </row>
    <row r="151" ht="18.75" spans="1:11">
      <c r="A151" s="127">
        <v>827</v>
      </c>
      <c r="B151" s="197" t="s">
        <v>3110</v>
      </c>
      <c r="C151" s="198" t="s">
        <v>3111</v>
      </c>
      <c r="D151" s="199">
        <v>34283</v>
      </c>
      <c r="E151" s="200">
        <v>1</v>
      </c>
      <c r="F151" s="200">
        <v>1</v>
      </c>
      <c r="G151" s="198" t="s">
        <v>3112</v>
      </c>
      <c r="H151" s="201" t="s">
        <v>3113</v>
      </c>
      <c r="I151" s="38"/>
      <c r="J151" s="105" t="s">
        <v>3114</v>
      </c>
    </row>
    <row r="152" ht="18.75" spans="1:11">
      <c r="A152" s="127">
        <v>828</v>
      </c>
      <c r="B152" s="197" t="s">
        <v>1493</v>
      </c>
      <c r="C152" s="198" t="s">
        <v>3115</v>
      </c>
      <c r="D152" s="199">
        <v>34314</v>
      </c>
      <c r="E152" s="200">
        <v>2</v>
      </c>
      <c r="F152" s="200">
        <v>3</v>
      </c>
      <c r="G152" s="198" t="s">
        <v>3112</v>
      </c>
      <c r="H152" s="201" t="s">
        <v>3116</v>
      </c>
      <c r="I152" s="38"/>
      <c r="J152" s="105" t="s">
        <v>3114</v>
      </c>
    </row>
    <row r="153" ht="18.75" spans="1:11">
      <c r="A153" s="127">
        <v>829</v>
      </c>
      <c r="B153" s="197" t="s">
        <v>3117</v>
      </c>
      <c r="C153" s="198" t="s">
        <v>3118</v>
      </c>
      <c r="D153" s="199">
        <v>27827</v>
      </c>
      <c r="E153" s="200">
        <v>3</v>
      </c>
      <c r="F153" s="200">
        <v>2</v>
      </c>
      <c r="G153" s="198" t="s">
        <v>3119</v>
      </c>
      <c r="H153" s="201" t="s">
        <v>3120</v>
      </c>
      <c r="I153" s="38"/>
      <c r="J153" s="105" t="s">
        <v>3114</v>
      </c>
    </row>
    <row r="154" ht="18.75" spans="1:11">
      <c r="A154" s="127">
        <v>830</v>
      </c>
      <c r="B154" s="197" t="s">
        <v>139</v>
      </c>
      <c r="C154" s="198" t="s">
        <v>3121</v>
      </c>
      <c r="D154" s="199">
        <v>30010</v>
      </c>
      <c r="E154" s="200">
        <v>2</v>
      </c>
      <c r="F154" s="200">
        <v>2</v>
      </c>
      <c r="G154" s="198" t="s">
        <v>3122</v>
      </c>
      <c r="H154" s="201" t="s">
        <v>3123</v>
      </c>
      <c r="I154" s="38"/>
      <c r="J154" s="105" t="s">
        <v>3114</v>
      </c>
    </row>
    <row r="155" ht="18.75" spans="1:11">
      <c r="A155" s="127">
        <v>831</v>
      </c>
      <c r="B155" s="197" t="s">
        <v>3124</v>
      </c>
      <c r="C155" s="198" t="s">
        <v>3125</v>
      </c>
      <c r="D155" s="199">
        <v>38653</v>
      </c>
      <c r="E155" s="200">
        <v>3</v>
      </c>
      <c r="F155" s="200">
        <v>1</v>
      </c>
      <c r="G155" s="198" t="s">
        <v>3112</v>
      </c>
      <c r="H155" s="201" t="s">
        <v>3126</v>
      </c>
      <c r="I155" s="38"/>
      <c r="J155" s="105" t="s">
        <v>3114</v>
      </c>
    </row>
    <row r="156" ht="18.75" spans="1:11">
      <c r="A156" s="127">
        <v>832</v>
      </c>
      <c r="B156" s="197" t="s">
        <v>3127</v>
      </c>
      <c r="C156" s="198" t="s">
        <v>3128</v>
      </c>
      <c r="D156" s="199">
        <v>26848</v>
      </c>
      <c r="E156" s="200">
        <v>1</v>
      </c>
      <c r="F156" s="200">
        <v>1</v>
      </c>
      <c r="G156" s="198" t="s">
        <v>3122</v>
      </c>
      <c r="H156" s="201" t="s">
        <v>3129</v>
      </c>
      <c r="I156" s="38"/>
      <c r="J156" s="105" t="s">
        <v>3114</v>
      </c>
    </row>
    <row r="157" ht="18.75" spans="1:11">
      <c r="A157" s="127">
        <v>833</v>
      </c>
      <c r="B157" s="197" t="s">
        <v>3130</v>
      </c>
      <c r="C157" s="198" t="s">
        <v>3131</v>
      </c>
      <c r="D157" s="199">
        <v>29870</v>
      </c>
      <c r="E157" s="200">
        <v>3</v>
      </c>
      <c r="F157" s="200">
        <v>1</v>
      </c>
      <c r="G157" s="198" t="s">
        <v>3122</v>
      </c>
      <c r="H157" s="201" t="s">
        <v>3132</v>
      </c>
      <c r="I157" s="38"/>
      <c r="J157" s="105" t="s">
        <v>3114</v>
      </c>
    </row>
    <row r="158" ht="18.75" spans="1:11">
      <c r="A158" s="127">
        <v>834</v>
      </c>
      <c r="B158" s="197" t="s">
        <v>3133</v>
      </c>
      <c r="C158" s="198" t="s">
        <v>3134</v>
      </c>
      <c r="D158" s="199">
        <v>34092</v>
      </c>
      <c r="E158" s="200">
        <v>1</v>
      </c>
      <c r="F158" s="200">
        <v>4</v>
      </c>
      <c r="G158" s="198" t="s">
        <v>3112</v>
      </c>
      <c r="H158" s="201" t="s">
        <v>3135</v>
      </c>
      <c r="I158" s="38"/>
      <c r="J158" s="105" t="s">
        <v>3114</v>
      </c>
    </row>
    <row r="159" ht="18.75" spans="1:11">
      <c r="A159" s="127">
        <v>835</v>
      </c>
      <c r="B159" s="197" t="s">
        <v>3136</v>
      </c>
      <c r="C159" s="198" t="s">
        <v>3137</v>
      </c>
      <c r="D159" s="199">
        <v>23879</v>
      </c>
      <c r="E159" s="200">
        <v>2</v>
      </c>
      <c r="F159" s="200">
        <v>4</v>
      </c>
      <c r="G159" s="198" t="s">
        <v>3122</v>
      </c>
      <c r="H159" s="201" t="s">
        <v>3138</v>
      </c>
      <c r="I159" s="38"/>
      <c r="J159" s="105" t="s">
        <v>3114</v>
      </c>
    </row>
    <row r="160" ht="18.75" spans="1:11">
      <c r="A160" s="127">
        <v>836</v>
      </c>
      <c r="B160" s="197" t="s">
        <v>2930</v>
      </c>
      <c r="C160" s="198" t="s">
        <v>3139</v>
      </c>
      <c r="D160" s="199">
        <v>29812</v>
      </c>
      <c r="E160" s="200">
        <v>1</v>
      </c>
      <c r="F160" s="200">
        <v>3</v>
      </c>
      <c r="G160" s="198" t="s">
        <v>3112</v>
      </c>
      <c r="H160" s="201" t="s">
        <v>3140</v>
      </c>
      <c r="I160" s="38"/>
      <c r="J160" s="105" t="s">
        <v>3114</v>
      </c>
    </row>
    <row r="161" ht="18.75" spans="1:10">
      <c r="A161" s="127">
        <v>837</v>
      </c>
      <c r="B161" s="197" t="s">
        <v>3141</v>
      </c>
      <c r="C161" s="198" t="s">
        <v>3142</v>
      </c>
      <c r="D161" s="199">
        <v>26103</v>
      </c>
      <c r="E161" s="200">
        <v>3</v>
      </c>
      <c r="F161" s="200">
        <v>4</v>
      </c>
      <c r="G161" s="198" t="s">
        <v>3119</v>
      </c>
      <c r="H161" s="201" t="s">
        <v>3143</v>
      </c>
      <c r="I161" s="38"/>
      <c r="J161" s="105" t="s">
        <v>3114</v>
      </c>
    </row>
    <row r="162" ht="18.75" spans="1:10">
      <c r="A162" s="127">
        <v>838</v>
      </c>
      <c r="B162" s="197" t="s">
        <v>3144</v>
      </c>
      <c r="C162" s="198" t="s">
        <v>3145</v>
      </c>
      <c r="D162" s="199">
        <v>37908</v>
      </c>
      <c r="E162" s="200">
        <v>2</v>
      </c>
      <c r="F162" s="200">
        <v>1</v>
      </c>
      <c r="G162" s="198" t="s">
        <v>3112</v>
      </c>
      <c r="H162" s="201" t="s">
        <v>3146</v>
      </c>
      <c r="I162" s="38"/>
      <c r="J162" s="105" t="s">
        <v>3114</v>
      </c>
    </row>
    <row r="163" ht="18.75" spans="1:10">
      <c r="A163" s="127">
        <v>839</v>
      </c>
      <c r="B163" s="197" t="s">
        <v>3147</v>
      </c>
      <c r="C163" s="198" t="s">
        <v>3148</v>
      </c>
      <c r="D163" s="199">
        <v>32269</v>
      </c>
      <c r="E163" s="200">
        <v>2</v>
      </c>
      <c r="F163" s="200">
        <v>3</v>
      </c>
      <c r="G163" s="198" t="s">
        <v>3122</v>
      </c>
      <c r="H163" s="201" t="s">
        <v>3149</v>
      </c>
      <c r="I163" s="38"/>
      <c r="J163" s="105" t="s">
        <v>3114</v>
      </c>
    </row>
    <row r="164" ht="18.75" spans="1:10">
      <c r="A164" s="127">
        <v>840</v>
      </c>
      <c r="B164" s="197" t="s">
        <v>3036</v>
      </c>
      <c r="C164" s="198" t="s">
        <v>3150</v>
      </c>
      <c r="D164" s="199">
        <v>32245</v>
      </c>
      <c r="E164" s="200">
        <v>4</v>
      </c>
      <c r="F164" s="202">
        <v>4</v>
      </c>
      <c r="G164" s="198" t="s">
        <v>3112</v>
      </c>
      <c r="H164" s="203" t="s">
        <v>3151</v>
      </c>
      <c r="I164" s="38"/>
      <c r="J164" s="105" t="s">
        <v>3114</v>
      </c>
    </row>
    <row r="165" ht="18.75" spans="1:10">
      <c r="A165" s="127">
        <v>841</v>
      </c>
      <c r="B165" s="197" t="s">
        <v>3152</v>
      </c>
      <c r="C165" s="198" t="s">
        <v>3153</v>
      </c>
      <c r="D165" s="199">
        <v>38834</v>
      </c>
      <c r="E165" s="200">
        <v>3</v>
      </c>
      <c r="F165" s="200">
        <v>2</v>
      </c>
      <c r="G165" s="198" t="s">
        <v>3112</v>
      </c>
      <c r="H165" s="201" t="s">
        <v>3154</v>
      </c>
      <c r="I165" s="38"/>
      <c r="J165" s="105" t="s">
        <v>3114</v>
      </c>
    </row>
    <row r="166" ht="18.75" spans="1:10">
      <c r="A166" s="127">
        <v>842</v>
      </c>
      <c r="B166" s="124" t="s">
        <v>2078</v>
      </c>
      <c r="C166" s="198" t="s">
        <v>3155</v>
      </c>
      <c r="D166" s="199">
        <v>29668</v>
      </c>
      <c r="E166" s="200">
        <v>2</v>
      </c>
      <c r="F166" s="200">
        <v>4</v>
      </c>
      <c r="G166" s="198" t="s">
        <v>3112</v>
      </c>
      <c r="H166" s="201" t="s">
        <v>3156</v>
      </c>
      <c r="I166" s="38"/>
      <c r="J166" s="105" t="s">
        <v>3114</v>
      </c>
    </row>
    <row r="167" ht="18.75" spans="1:10">
      <c r="A167" s="127">
        <v>843</v>
      </c>
      <c r="B167" s="124" t="s">
        <v>3157</v>
      </c>
      <c r="C167" s="198" t="s">
        <v>3158</v>
      </c>
      <c r="D167" s="199">
        <v>30804</v>
      </c>
      <c r="E167" s="200">
        <v>2</v>
      </c>
      <c r="F167" s="200">
        <v>3</v>
      </c>
      <c r="G167" s="198" t="s">
        <v>3112</v>
      </c>
      <c r="H167" s="201" t="s">
        <v>3149</v>
      </c>
      <c r="I167" s="38"/>
      <c r="J167" s="105" t="s">
        <v>3114</v>
      </c>
    </row>
  </sheetData>
  <mergeCells count="5">
    <mergeCell ref="A1:K1"/>
    <mergeCell ref="A2:K2"/>
    <mergeCell ref="A34:K34"/>
    <mergeCell ref="A87:K87"/>
    <mergeCell ref="A149:K149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5"/>
  <sheetViews>
    <sheetView topLeftCell="A10" workbookViewId="0">
      <selection activeCell="A1" sqref="A1:K3"/>
    </sheetView>
  </sheetViews>
  <sheetFormatPr defaultColWidth="9" defaultRowHeight="14.25"/>
  <cols>
    <col min="1" max="1" width="7.42477876106195" customWidth="1"/>
    <col min="2" max="2" width="47.5663716814159" customWidth="1"/>
    <col min="3" max="3" width="27.5663716814159" customWidth="1"/>
    <col min="4" max="4" width="32.141592920354" customWidth="1"/>
    <col min="7" max="7" width="20.7079646017699" customWidth="1"/>
    <col min="8" max="8" width="43" customWidth="1"/>
    <col min="9" max="9" width="20.5663716814159" customWidth="1"/>
    <col min="10" max="10" width="26.4247787610619" customWidth="1"/>
    <col min="11" max="11" width="9.14159292035398" hidden="1" customWidth="1"/>
  </cols>
  <sheetData>
    <row r="1" ht="30" customHeight="1" spans="1:11">
      <c r="A1" s="88" t="s">
        <v>3159</v>
      </c>
      <c r="B1" s="89"/>
      <c r="C1" s="89"/>
      <c r="D1" s="89"/>
      <c r="E1" s="89"/>
      <c r="F1" s="89"/>
      <c r="G1" s="89"/>
      <c r="H1" s="89"/>
      <c r="I1" s="89"/>
      <c r="J1" s="89"/>
      <c r="K1" s="90"/>
    </row>
    <row r="2" ht="30" customHeight="1" spans="1:11">
      <c r="A2" s="91" t="s">
        <v>3160</v>
      </c>
      <c r="B2" s="92"/>
      <c r="C2" s="92"/>
      <c r="D2" s="92"/>
      <c r="E2" s="92"/>
      <c r="F2" s="92"/>
      <c r="G2" s="92"/>
      <c r="H2" s="92"/>
      <c r="I2" s="92"/>
      <c r="J2" s="92"/>
      <c r="K2" s="93"/>
    </row>
    <row r="3" ht="30" customHeight="1" spans="1:11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ht="18" customHeight="1" spans="1:11">
      <c r="A4" s="127">
        <v>844</v>
      </c>
      <c r="B4" s="128" t="s">
        <v>3161</v>
      </c>
      <c r="C4" s="377" t="s">
        <v>3162</v>
      </c>
      <c r="D4" s="129">
        <v>27633</v>
      </c>
      <c r="E4" s="434" t="s">
        <v>618</v>
      </c>
      <c r="F4" s="435" t="s">
        <v>608</v>
      </c>
      <c r="G4" s="116" t="s">
        <v>53</v>
      </c>
      <c r="H4" s="123" t="s">
        <v>3163</v>
      </c>
      <c r="I4" s="436" t="s">
        <v>3164</v>
      </c>
      <c r="J4" s="125" t="s">
        <v>3165</v>
      </c>
    </row>
    <row r="5" ht="18" customHeight="1" spans="1:11">
      <c r="A5" s="127">
        <v>845</v>
      </c>
      <c r="B5" s="128" t="s">
        <v>3166</v>
      </c>
      <c r="C5" s="377" t="s">
        <v>3167</v>
      </c>
      <c r="D5" s="129">
        <v>33181</v>
      </c>
      <c r="E5" s="434" t="s">
        <v>601</v>
      </c>
      <c r="F5" s="435" t="s">
        <v>601</v>
      </c>
      <c r="G5" s="116" t="s">
        <v>3168</v>
      </c>
      <c r="H5" s="123" t="s">
        <v>3169</v>
      </c>
      <c r="I5" s="436" t="s">
        <v>3170</v>
      </c>
      <c r="J5" s="125" t="s">
        <v>3165</v>
      </c>
    </row>
    <row r="6" ht="18" customHeight="1" spans="1:11">
      <c r="A6" s="127">
        <v>846</v>
      </c>
      <c r="B6" s="132" t="s">
        <v>3171</v>
      </c>
      <c r="C6" s="434" t="s">
        <v>3172</v>
      </c>
      <c r="D6" s="129">
        <v>36412</v>
      </c>
      <c r="E6" s="434" t="s">
        <v>601</v>
      </c>
      <c r="F6" s="435" t="s">
        <v>608</v>
      </c>
      <c r="G6" s="130" t="s">
        <v>53</v>
      </c>
      <c r="H6" s="132" t="s">
        <v>3173</v>
      </c>
      <c r="I6" s="437" t="s">
        <v>3174</v>
      </c>
      <c r="J6" s="125" t="s">
        <v>3165</v>
      </c>
    </row>
    <row r="7" ht="18" customHeight="1" spans="1:11">
      <c r="A7" s="127">
        <v>847</v>
      </c>
      <c r="B7" s="132" t="s">
        <v>2787</v>
      </c>
      <c r="C7" s="434" t="s">
        <v>3175</v>
      </c>
      <c r="D7" s="129">
        <v>28052</v>
      </c>
      <c r="E7" s="434" t="s">
        <v>608</v>
      </c>
      <c r="F7" s="435" t="s">
        <v>608</v>
      </c>
      <c r="G7" s="130" t="s">
        <v>66</v>
      </c>
      <c r="H7" s="132" t="s">
        <v>3176</v>
      </c>
      <c r="I7" s="437" t="s">
        <v>3177</v>
      </c>
      <c r="J7" s="125" t="s">
        <v>3165</v>
      </c>
    </row>
    <row r="8" ht="18" customHeight="1" spans="1:11">
      <c r="A8" s="127">
        <v>848</v>
      </c>
      <c r="B8" s="132" t="s">
        <v>2066</v>
      </c>
      <c r="C8" s="434" t="s">
        <v>3178</v>
      </c>
      <c r="D8" s="129">
        <v>23876</v>
      </c>
      <c r="E8" s="434" t="s">
        <v>613</v>
      </c>
      <c r="F8" s="435" t="s">
        <v>608</v>
      </c>
      <c r="G8" s="130" t="s">
        <v>37</v>
      </c>
      <c r="H8" s="132" t="s">
        <v>3179</v>
      </c>
      <c r="I8" s="437" t="s">
        <v>3180</v>
      </c>
      <c r="J8" s="125" t="s">
        <v>3165</v>
      </c>
    </row>
    <row r="9" ht="18" customHeight="1" spans="1:11">
      <c r="A9" s="127">
        <v>849</v>
      </c>
      <c r="B9" s="132" t="s">
        <v>3181</v>
      </c>
      <c r="C9" s="434" t="s">
        <v>3182</v>
      </c>
      <c r="D9" s="129">
        <v>34966</v>
      </c>
      <c r="E9" s="434" t="s">
        <v>618</v>
      </c>
      <c r="F9" s="435" t="s">
        <v>608</v>
      </c>
      <c r="G9" s="130" t="s">
        <v>53</v>
      </c>
      <c r="H9" s="132" t="s">
        <v>3173</v>
      </c>
      <c r="I9" s="437" t="s">
        <v>3183</v>
      </c>
      <c r="J9" s="125" t="s">
        <v>3165</v>
      </c>
    </row>
    <row r="10" ht="18" customHeight="1" spans="1:11">
      <c r="A10" s="127">
        <v>850</v>
      </c>
      <c r="B10" s="133" t="s">
        <v>3184</v>
      </c>
      <c r="C10" s="438" t="s">
        <v>3185</v>
      </c>
      <c r="D10" s="135">
        <v>38256</v>
      </c>
      <c r="E10" s="438" t="s">
        <v>623</v>
      </c>
      <c r="F10" s="439" t="s">
        <v>608</v>
      </c>
      <c r="G10" s="134" t="s">
        <v>53</v>
      </c>
      <c r="H10" s="133" t="s">
        <v>3173</v>
      </c>
      <c r="I10" s="440" t="s">
        <v>3186</v>
      </c>
      <c r="J10" s="125" t="s">
        <v>3165</v>
      </c>
    </row>
    <row r="11" ht="18" customHeight="1" spans="1:11">
      <c r="A11" s="127">
        <v>851</v>
      </c>
      <c r="B11" s="132" t="s">
        <v>3187</v>
      </c>
      <c r="C11" s="434" t="s">
        <v>3188</v>
      </c>
      <c r="D11" s="129">
        <v>30960</v>
      </c>
      <c r="E11" s="434" t="s">
        <v>601</v>
      </c>
      <c r="F11" s="435" t="s">
        <v>613</v>
      </c>
      <c r="G11" s="130" t="s">
        <v>53</v>
      </c>
      <c r="H11" s="132" t="s">
        <v>3189</v>
      </c>
      <c r="I11" s="437" t="s">
        <v>3190</v>
      </c>
      <c r="J11" s="125" t="s">
        <v>3165</v>
      </c>
    </row>
    <row r="12" ht="18" customHeight="1" spans="1:11">
      <c r="A12" s="127">
        <v>852</v>
      </c>
      <c r="B12" s="132" t="s">
        <v>3191</v>
      </c>
      <c r="C12" s="434" t="s">
        <v>3192</v>
      </c>
      <c r="D12" s="129">
        <v>27984</v>
      </c>
      <c r="E12" s="434" t="s">
        <v>601</v>
      </c>
      <c r="F12" s="435" t="s">
        <v>613</v>
      </c>
      <c r="G12" s="130" t="s">
        <v>53</v>
      </c>
      <c r="H12" s="132" t="s">
        <v>3189</v>
      </c>
      <c r="I12" s="437" t="s">
        <v>3193</v>
      </c>
      <c r="J12" s="125" t="s">
        <v>3165</v>
      </c>
    </row>
    <row r="13" ht="18" customHeight="1" spans="1:11">
      <c r="A13" s="127">
        <v>853</v>
      </c>
      <c r="B13" s="132" t="s">
        <v>3194</v>
      </c>
      <c r="C13" s="434" t="s">
        <v>3195</v>
      </c>
      <c r="D13" s="129">
        <v>32874</v>
      </c>
      <c r="E13" s="434" t="s">
        <v>608</v>
      </c>
      <c r="F13" s="435" t="s">
        <v>613</v>
      </c>
      <c r="G13" s="130" t="s">
        <v>66</v>
      </c>
      <c r="H13" s="132" t="s">
        <v>3196</v>
      </c>
      <c r="I13" s="437" t="s">
        <v>3197</v>
      </c>
      <c r="J13" s="125" t="s">
        <v>3165</v>
      </c>
    </row>
    <row r="14" ht="18" customHeight="1" spans="1:11">
      <c r="A14" s="127">
        <v>854</v>
      </c>
      <c r="B14" s="132" t="s">
        <v>3198</v>
      </c>
      <c r="C14" s="434" t="s">
        <v>3199</v>
      </c>
      <c r="D14" s="129">
        <v>34578</v>
      </c>
      <c r="E14" s="434" t="s">
        <v>608</v>
      </c>
      <c r="F14" s="435" t="s">
        <v>613</v>
      </c>
      <c r="G14" s="130" t="s">
        <v>53</v>
      </c>
      <c r="H14" s="132" t="s">
        <v>3196</v>
      </c>
      <c r="I14" s="437" t="s">
        <v>3200</v>
      </c>
      <c r="J14" s="125" t="s">
        <v>3165</v>
      </c>
    </row>
    <row r="15" ht="18" customHeight="1" spans="1:11">
      <c r="A15" s="127">
        <v>855</v>
      </c>
      <c r="B15" s="132" t="s">
        <v>3201</v>
      </c>
      <c r="C15" s="434" t="s">
        <v>3202</v>
      </c>
      <c r="D15" s="129">
        <v>28421</v>
      </c>
      <c r="E15" s="434" t="s">
        <v>613</v>
      </c>
      <c r="F15" s="435" t="s">
        <v>613</v>
      </c>
      <c r="G15" s="130" t="s">
        <v>53</v>
      </c>
      <c r="H15" s="132" t="s">
        <v>3203</v>
      </c>
      <c r="I15" s="437" t="s">
        <v>3204</v>
      </c>
      <c r="J15" s="125" t="s">
        <v>3165</v>
      </c>
    </row>
    <row r="16" ht="18" customHeight="1" spans="1:11">
      <c r="A16" s="127">
        <v>856</v>
      </c>
      <c r="B16" s="132" t="s">
        <v>1346</v>
      </c>
      <c r="C16" s="434" t="s">
        <v>3205</v>
      </c>
      <c r="D16" s="129">
        <v>27419</v>
      </c>
      <c r="E16" s="434" t="s">
        <v>618</v>
      </c>
      <c r="F16" s="435" t="s">
        <v>613</v>
      </c>
      <c r="G16" s="130" t="s">
        <v>53</v>
      </c>
      <c r="H16" s="132" t="s">
        <v>3206</v>
      </c>
      <c r="I16" s="437" t="s">
        <v>3207</v>
      </c>
      <c r="J16" s="125" t="s">
        <v>3165</v>
      </c>
    </row>
    <row r="17" ht="18" customHeight="1" spans="1:10">
      <c r="A17" s="127">
        <v>857</v>
      </c>
      <c r="B17" s="137" t="s">
        <v>3208</v>
      </c>
      <c r="C17" s="434" t="s">
        <v>3209</v>
      </c>
      <c r="D17" s="441" t="s">
        <v>3210</v>
      </c>
      <c r="E17" s="434" t="s">
        <v>618</v>
      </c>
      <c r="F17" s="435" t="s">
        <v>613</v>
      </c>
      <c r="G17" s="138" t="s">
        <v>53</v>
      </c>
      <c r="H17" s="137" t="s">
        <v>3211</v>
      </c>
      <c r="I17" s="442" t="s">
        <v>3212</v>
      </c>
      <c r="J17" s="125" t="s">
        <v>3165</v>
      </c>
    </row>
    <row r="18" ht="18" customHeight="1" spans="1:10">
      <c r="A18" s="127">
        <v>858</v>
      </c>
      <c r="B18" s="132" t="s">
        <v>3213</v>
      </c>
      <c r="C18" s="434" t="s">
        <v>3214</v>
      </c>
      <c r="D18" s="129">
        <v>31564</v>
      </c>
      <c r="E18" s="434" t="s">
        <v>618</v>
      </c>
      <c r="F18" s="435" t="s">
        <v>613</v>
      </c>
      <c r="G18" s="130" t="s">
        <v>53</v>
      </c>
      <c r="H18" s="132" t="s">
        <v>3206</v>
      </c>
      <c r="I18" s="437" t="s">
        <v>3215</v>
      </c>
      <c r="J18" s="125" t="s">
        <v>3165</v>
      </c>
    </row>
    <row r="19" ht="18" customHeight="1" spans="1:10">
      <c r="A19" s="127">
        <v>859</v>
      </c>
      <c r="B19" s="132" t="s">
        <v>3216</v>
      </c>
      <c r="C19" s="434" t="s">
        <v>3217</v>
      </c>
      <c r="D19" s="129">
        <v>29600</v>
      </c>
      <c r="E19" s="434" t="s">
        <v>601</v>
      </c>
      <c r="F19" s="435" t="s">
        <v>618</v>
      </c>
      <c r="G19" s="130" t="s">
        <v>37</v>
      </c>
      <c r="H19" s="132" t="s">
        <v>3218</v>
      </c>
      <c r="I19" s="437" t="s">
        <v>3219</v>
      </c>
      <c r="J19" s="125" t="s">
        <v>3165</v>
      </c>
    </row>
    <row r="20" ht="18" customHeight="1" spans="1:10">
      <c r="A20" s="127">
        <v>860</v>
      </c>
      <c r="B20" s="132" t="s">
        <v>3220</v>
      </c>
      <c r="C20" s="434" t="s">
        <v>3221</v>
      </c>
      <c r="D20" s="129">
        <v>36025</v>
      </c>
      <c r="E20" s="434" t="s">
        <v>601</v>
      </c>
      <c r="F20" s="435" t="s">
        <v>618</v>
      </c>
      <c r="G20" s="130" t="s">
        <v>66</v>
      </c>
      <c r="H20" s="132" t="s">
        <v>3218</v>
      </c>
      <c r="I20" s="437" t="s">
        <v>3222</v>
      </c>
      <c r="J20" s="125" t="s">
        <v>3165</v>
      </c>
    </row>
    <row r="21" ht="18" customHeight="1" spans="1:10">
      <c r="A21" s="127">
        <v>861</v>
      </c>
      <c r="B21" s="132" t="s">
        <v>3223</v>
      </c>
      <c r="C21" s="434" t="s">
        <v>3224</v>
      </c>
      <c r="D21" s="129">
        <v>20271</v>
      </c>
      <c r="E21" s="434" t="s">
        <v>601</v>
      </c>
      <c r="F21" s="435" t="s">
        <v>618</v>
      </c>
      <c r="G21" s="130" t="s">
        <v>37</v>
      </c>
      <c r="H21" s="132" t="s">
        <v>3218</v>
      </c>
      <c r="I21" s="437" t="s">
        <v>3225</v>
      </c>
      <c r="J21" s="125" t="s">
        <v>3165</v>
      </c>
    </row>
    <row r="22" ht="18" customHeight="1" spans="1:10">
      <c r="A22" s="127">
        <v>862</v>
      </c>
      <c r="B22" s="132" t="s">
        <v>3226</v>
      </c>
      <c r="C22" s="434" t="s">
        <v>3227</v>
      </c>
      <c r="D22" s="129">
        <v>31176</v>
      </c>
      <c r="E22" s="434" t="s">
        <v>608</v>
      </c>
      <c r="F22" s="435" t="s">
        <v>618</v>
      </c>
      <c r="G22" s="130" t="s">
        <v>66</v>
      </c>
      <c r="H22" s="132" t="s">
        <v>3228</v>
      </c>
      <c r="I22" s="437" t="s">
        <v>3229</v>
      </c>
      <c r="J22" s="125" t="s">
        <v>3165</v>
      </c>
    </row>
    <row r="23" ht="18" customHeight="1" spans="1:10">
      <c r="A23" s="127">
        <v>863</v>
      </c>
      <c r="B23" s="132" t="s">
        <v>1992</v>
      </c>
      <c r="C23" s="434" t="s">
        <v>3230</v>
      </c>
      <c r="D23" s="129">
        <v>26373</v>
      </c>
      <c r="E23" s="434" t="s">
        <v>608</v>
      </c>
      <c r="F23" s="435" t="s">
        <v>618</v>
      </c>
      <c r="G23" s="130" t="s">
        <v>37</v>
      </c>
      <c r="H23" s="132" t="s">
        <v>3218</v>
      </c>
      <c r="I23" s="437" t="s">
        <v>3231</v>
      </c>
      <c r="J23" s="125" t="s">
        <v>3165</v>
      </c>
    </row>
    <row r="24" ht="18" customHeight="1" spans="1:10">
      <c r="A24" s="127">
        <v>864</v>
      </c>
      <c r="B24" s="132" t="s">
        <v>3232</v>
      </c>
      <c r="C24" s="434" t="s">
        <v>3233</v>
      </c>
      <c r="D24" s="129">
        <v>35855</v>
      </c>
      <c r="E24" s="434" t="s">
        <v>608</v>
      </c>
      <c r="F24" s="435" t="s">
        <v>618</v>
      </c>
      <c r="G24" s="130" t="s">
        <v>53</v>
      </c>
      <c r="H24" s="132" t="s">
        <v>3218</v>
      </c>
      <c r="I24" s="437" t="s">
        <v>3234</v>
      </c>
      <c r="J24" s="125" t="s">
        <v>3165</v>
      </c>
    </row>
    <row r="25" ht="18" customHeight="1" spans="1:10">
      <c r="A25" s="127">
        <v>865</v>
      </c>
      <c r="B25" s="139" t="s">
        <v>3235</v>
      </c>
      <c r="C25" s="443" t="s">
        <v>3236</v>
      </c>
      <c r="D25" s="141">
        <v>28035</v>
      </c>
      <c r="E25" s="434" t="s">
        <v>613</v>
      </c>
      <c r="F25" s="435" t="s">
        <v>618</v>
      </c>
      <c r="G25" s="140" t="s">
        <v>66</v>
      </c>
      <c r="H25" s="132" t="s">
        <v>3218</v>
      </c>
      <c r="I25" s="444" t="s">
        <v>3237</v>
      </c>
      <c r="J25" s="125" t="s">
        <v>3165</v>
      </c>
    </row>
    <row r="26" ht="18" customHeight="1" spans="1:10">
      <c r="A26" s="127">
        <v>866</v>
      </c>
      <c r="B26" s="139" t="s">
        <v>3238</v>
      </c>
      <c r="C26" s="443" t="s">
        <v>3239</v>
      </c>
      <c r="D26" s="140" t="s">
        <v>3240</v>
      </c>
      <c r="E26" s="434" t="s">
        <v>613</v>
      </c>
      <c r="F26" s="435" t="s">
        <v>618</v>
      </c>
      <c r="G26" s="140" t="s">
        <v>37</v>
      </c>
      <c r="H26" s="132" t="s">
        <v>3218</v>
      </c>
      <c r="I26" s="444" t="s">
        <v>3241</v>
      </c>
      <c r="J26" s="125" t="s">
        <v>3165</v>
      </c>
    </row>
    <row r="27" ht="18" customHeight="1" spans="1:10">
      <c r="A27" s="127">
        <v>867</v>
      </c>
      <c r="B27" s="132" t="s">
        <v>3242</v>
      </c>
      <c r="C27" s="434" t="s">
        <v>3243</v>
      </c>
      <c r="D27" s="129">
        <v>34396</v>
      </c>
      <c r="E27" s="434" t="s">
        <v>618</v>
      </c>
      <c r="F27" s="435" t="s">
        <v>618</v>
      </c>
      <c r="G27" s="130" t="s">
        <v>53</v>
      </c>
      <c r="H27" s="132" t="s">
        <v>3218</v>
      </c>
      <c r="I27" s="437" t="s">
        <v>3244</v>
      </c>
      <c r="J27" s="125" t="s">
        <v>3165</v>
      </c>
    </row>
    <row r="28" ht="18" customHeight="1" spans="1:10">
      <c r="A28" s="127">
        <v>868</v>
      </c>
      <c r="B28" s="139" t="s">
        <v>3245</v>
      </c>
      <c r="C28" s="443" t="s">
        <v>3246</v>
      </c>
      <c r="D28" s="141">
        <v>35075</v>
      </c>
      <c r="E28" s="434" t="s">
        <v>623</v>
      </c>
      <c r="F28" s="435" t="s">
        <v>618</v>
      </c>
      <c r="G28" s="130" t="s">
        <v>53</v>
      </c>
      <c r="H28" s="132" t="s">
        <v>3218</v>
      </c>
      <c r="I28" s="444" t="s">
        <v>3247</v>
      </c>
      <c r="J28" s="125" t="s">
        <v>3165</v>
      </c>
    </row>
    <row r="29" ht="18" customHeight="1" spans="1:10">
      <c r="A29" s="127">
        <v>869</v>
      </c>
      <c r="B29" s="132" t="s">
        <v>3248</v>
      </c>
      <c r="C29" s="443" t="s">
        <v>3249</v>
      </c>
      <c r="D29" s="129">
        <v>31649</v>
      </c>
      <c r="E29" s="434" t="s">
        <v>608</v>
      </c>
      <c r="F29" s="435" t="s">
        <v>618</v>
      </c>
      <c r="G29" s="130" t="s">
        <v>3250</v>
      </c>
      <c r="H29" s="132" t="s">
        <v>3218</v>
      </c>
      <c r="I29" s="437" t="s">
        <v>3251</v>
      </c>
      <c r="J29" s="125" t="s">
        <v>3165</v>
      </c>
    </row>
    <row r="30" ht="18" customHeight="1" spans="1:10">
      <c r="A30" s="127">
        <v>870</v>
      </c>
      <c r="B30" s="132" t="s">
        <v>3252</v>
      </c>
      <c r="C30" s="443" t="s">
        <v>3253</v>
      </c>
      <c r="D30" s="129">
        <v>32604</v>
      </c>
      <c r="E30" s="434" t="s">
        <v>759</v>
      </c>
      <c r="F30" s="435" t="s">
        <v>618</v>
      </c>
      <c r="G30" s="130" t="s">
        <v>53</v>
      </c>
      <c r="H30" s="132" t="s">
        <v>3218</v>
      </c>
      <c r="I30" s="437" t="s">
        <v>3254</v>
      </c>
      <c r="J30" s="125" t="s">
        <v>3165</v>
      </c>
    </row>
    <row r="31" ht="18" customHeight="1" spans="1:10">
      <c r="A31" s="127">
        <v>871</v>
      </c>
      <c r="B31" s="132" t="s">
        <v>3255</v>
      </c>
      <c r="C31" s="434" t="s">
        <v>3256</v>
      </c>
      <c r="D31" s="129">
        <v>30386</v>
      </c>
      <c r="E31" s="434" t="s">
        <v>608</v>
      </c>
      <c r="F31" s="435" t="s">
        <v>601</v>
      </c>
      <c r="G31" s="130" t="s">
        <v>53</v>
      </c>
      <c r="H31" s="132" t="s">
        <v>3257</v>
      </c>
      <c r="I31" s="437" t="s">
        <v>3258</v>
      </c>
      <c r="J31" s="125" t="s">
        <v>3165</v>
      </c>
    </row>
    <row r="32" ht="18" customHeight="1" spans="1:10">
      <c r="A32" s="127">
        <v>872</v>
      </c>
      <c r="B32" s="132" t="s">
        <v>3259</v>
      </c>
      <c r="C32" s="434" t="s">
        <v>3260</v>
      </c>
      <c r="D32" s="129">
        <v>27263</v>
      </c>
      <c r="E32" s="434" t="s">
        <v>601</v>
      </c>
      <c r="F32" s="435" t="s">
        <v>623</v>
      </c>
      <c r="G32" s="130" t="s">
        <v>53</v>
      </c>
      <c r="H32" s="132" t="s">
        <v>3261</v>
      </c>
      <c r="I32" s="437" t="s">
        <v>3262</v>
      </c>
      <c r="J32" s="125" t="s">
        <v>3165</v>
      </c>
    </row>
    <row r="33" ht="18" customHeight="1" spans="1:10">
      <c r="A33" s="127">
        <v>873</v>
      </c>
      <c r="B33" s="132" t="s">
        <v>3263</v>
      </c>
      <c r="C33" s="434" t="s">
        <v>3264</v>
      </c>
      <c r="D33" s="129">
        <v>30907</v>
      </c>
      <c r="E33" s="434" t="s">
        <v>613</v>
      </c>
      <c r="F33" s="435" t="s">
        <v>623</v>
      </c>
      <c r="G33" s="130" t="s">
        <v>53</v>
      </c>
      <c r="H33" s="132" t="s">
        <v>3265</v>
      </c>
      <c r="I33" s="437" t="s">
        <v>3266</v>
      </c>
      <c r="J33" s="125" t="s">
        <v>3165</v>
      </c>
    </row>
    <row r="34" ht="18" customHeight="1" spans="1:10">
      <c r="A34" s="127">
        <v>874</v>
      </c>
      <c r="B34" s="142" t="s">
        <v>3267</v>
      </c>
      <c r="C34" s="434" t="s">
        <v>3268</v>
      </c>
      <c r="D34" s="129">
        <v>34773</v>
      </c>
      <c r="E34" s="434" t="s">
        <v>601</v>
      </c>
      <c r="F34" s="434" t="s">
        <v>601</v>
      </c>
      <c r="G34" s="130" t="s">
        <v>53</v>
      </c>
      <c r="H34" s="132" t="s">
        <v>3269</v>
      </c>
      <c r="I34" s="445" t="s">
        <v>3270</v>
      </c>
      <c r="J34" s="125" t="s">
        <v>3165</v>
      </c>
    </row>
    <row r="35" ht="18" customHeight="1" spans="1:10">
      <c r="A35" s="127">
        <v>875</v>
      </c>
      <c r="B35" s="132" t="s">
        <v>3271</v>
      </c>
      <c r="C35" s="434" t="s">
        <v>3272</v>
      </c>
      <c r="D35" s="129">
        <v>27078</v>
      </c>
      <c r="E35" s="434" t="s">
        <v>608</v>
      </c>
      <c r="F35" s="435" t="s">
        <v>623</v>
      </c>
      <c r="G35" s="130" t="s">
        <v>53</v>
      </c>
      <c r="H35" s="132" t="s">
        <v>3273</v>
      </c>
      <c r="I35" s="437" t="s">
        <v>3274</v>
      </c>
      <c r="J35" s="125" t="s">
        <v>3165</v>
      </c>
    </row>
    <row r="36" ht="18" customHeight="1" spans="1:10">
      <c r="A36" s="127">
        <v>876</v>
      </c>
      <c r="B36" s="132" t="s">
        <v>3275</v>
      </c>
      <c r="C36" s="434" t="s">
        <v>3276</v>
      </c>
      <c r="D36" s="129">
        <v>27576</v>
      </c>
      <c r="E36" s="435" t="s">
        <v>628</v>
      </c>
      <c r="F36" s="435" t="s">
        <v>623</v>
      </c>
      <c r="G36" s="130" t="s">
        <v>53</v>
      </c>
      <c r="H36" s="132" t="s">
        <v>3261</v>
      </c>
      <c r="I36" s="437" t="s">
        <v>3277</v>
      </c>
      <c r="J36" s="125" t="s">
        <v>3165</v>
      </c>
    </row>
    <row r="37" ht="18" customHeight="1" spans="1:10">
      <c r="A37" s="127">
        <v>877</v>
      </c>
      <c r="B37" s="139" t="s">
        <v>3278</v>
      </c>
      <c r="C37" s="443" t="s">
        <v>3279</v>
      </c>
      <c r="D37" s="141">
        <v>30383</v>
      </c>
      <c r="E37" s="434" t="s">
        <v>601</v>
      </c>
      <c r="F37" s="435" t="s">
        <v>628</v>
      </c>
      <c r="G37" s="140" t="s">
        <v>53</v>
      </c>
      <c r="H37" s="132" t="s">
        <v>3280</v>
      </c>
      <c r="I37" s="444" t="s">
        <v>3281</v>
      </c>
      <c r="J37" s="125" t="s">
        <v>3165</v>
      </c>
    </row>
    <row r="38" ht="18" customHeight="1" spans="1:10">
      <c r="A38" s="127">
        <v>878</v>
      </c>
      <c r="B38" s="132" t="s">
        <v>3282</v>
      </c>
      <c r="C38" s="434" t="s">
        <v>3283</v>
      </c>
      <c r="D38" s="129">
        <v>26635</v>
      </c>
      <c r="E38" s="434" t="s">
        <v>601</v>
      </c>
      <c r="F38" s="435" t="s">
        <v>628</v>
      </c>
      <c r="G38" s="130" t="s">
        <v>53</v>
      </c>
      <c r="H38" s="132" t="s">
        <v>3284</v>
      </c>
      <c r="I38" s="437" t="s">
        <v>3285</v>
      </c>
      <c r="J38" s="125" t="s">
        <v>3165</v>
      </c>
    </row>
    <row r="39" ht="18" customHeight="1" spans="1:10">
      <c r="A39" s="127">
        <v>879</v>
      </c>
      <c r="B39" s="132" t="s">
        <v>3286</v>
      </c>
      <c r="C39" s="434" t="s">
        <v>3287</v>
      </c>
      <c r="D39" s="129">
        <v>28262</v>
      </c>
      <c r="E39" s="434" t="s">
        <v>601</v>
      </c>
      <c r="F39" s="435" t="s">
        <v>628</v>
      </c>
      <c r="G39" s="130" t="s">
        <v>53</v>
      </c>
      <c r="H39" s="132" t="s">
        <v>3284</v>
      </c>
      <c r="I39" s="437" t="s">
        <v>3288</v>
      </c>
      <c r="J39" s="125" t="s">
        <v>3165</v>
      </c>
    </row>
    <row r="40" ht="18" customHeight="1" spans="1:10">
      <c r="A40" s="127">
        <v>880</v>
      </c>
      <c r="B40" s="132" t="s">
        <v>3289</v>
      </c>
      <c r="C40" s="434" t="s">
        <v>3290</v>
      </c>
      <c r="D40" s="129">
        <v>29427</v>
      </c>
      <c r="E40" s="434" t="s">
        <v>613</v>
      </c>
      <c r="F40" s="435" t="s">
        <v>628</v>
      </c>
      <c r="G40" s="130" t="s">
        <v>66</v>
      </c>
      <c r="H40" s="132" t="s">
        <v>3284</v>
      </c>
      <c r="I40" s="437" t="s">
        <v>3291</v>
      </c>
      <c r="J40" s="125" t="s">
        <v>3165</v>
      </c>
    </row>
    <row r="41" ht="18" customHeight="1" spans="1:10">
      <c r="A41" s="127">
        <v>881</v>
      </c>
      <c r="B41" s="132" t="s">
        <v>3292</v>
      </c>
      <c r="C41" s="434" t="s">
        <v>3293</v>
      </c>
      <c r="D41" s="129">
        <v>25051</v>
      </c>
      <c r="E41" s="434" t="s">
        <v>613</v>
      </c>
      <c r="F41" s="435" t="s">
        <v>628</v>
      </c>
      <c r="G41" s="130" t="s">
        <v>53</v>
      </c>
      <c r="H41" s="132" t="s">
        <v>3284</v>
      </c>
      <c r="I41" s="437" t="s">
        <v>3294</v>
      </c>
      <c r="J41" s="125" t="s">
        <v>3165</v>
      </c>
    </row>
    <row r="42" ht="18" customHeight="1" spans="1:10">
      <c r="A42" s="127">
        <v>882</v>
      </c>
      <c r="B42" s="132" t="s">
        <v>3295</v>
      </c>
      <c r="C42" s="434" t="s">
        <v>3296</v>
      </c>
      <c r="D42" s="129">
        <v>30652</v>
      </c>
      <c r="E42" s="434" t="s">
        <v>613</v>
      </c>
      <c r="F42" s="435" t="s">
        <v>618</v>
      </c>
      <c r="G42" s="130" t="s">
        <v>66</v>
      </c>
      <c r="H42" s="132" t="s">
        <v>3218</v>
      </c>
      <c r="I42" s="437" t="s">
        <v>3297</v>
      </c>
      <c r="J42" s="125" t="s">
        <v>3165</v>
      </c>
    </row>
    <row r="43" ht="18" customHeight="1" spans="1:10">
      <c r="A43" s="127">
        <v>883</v>
      </c>
      <c r="B43" s="143" t="s">
        <v>3298</v>
      </c>
      <c r="C43" s="434" t="s">
        <v>3299</v>
      </c>
      <c r="D43" s="129">
        <v>28531</v>
      </c>
      <c r="E43" s="434" t="s">
        <v>759</v>
      </c>
      <c r="F43" s="435" t="s">
        <v>618</v>
      </c>
      <c r="G43" s="130" t="s">
        <v>53</v>
      </c>
      <c r="H43" s="132" t="s">
        <v>3218</v>
      </c>
      <c r="I43" s="446" t="s">
        <v>3300</v>
      </c>
      <c r="J43" s="125" t="s">
        <v>3165</v>
      </c>
    </row>
    <row r="44" ht="18" customHeight="1" spans="1:10">
      <c r="A44" s="127">
        <v>884</v>
      </c>
      <c r="B44" s="143" t="s">
        <v>3301</v>
      </c>
      <c r="C44" s="434" t="s">
        <v>3302</v>
      </c>
      <c r="D44" s="129">
        <v>27460</v>
      </c>
      <c r="E44" s="434" t="s">
        <v>759</v>
      </c>
      <c r="F44" s="435" t="s">
        <v>618</v>
      </c>
      <c r="G44" s="130" t="s">
        <v>53</v>
      </c>
      <c r="H44" s="132" t="s">
        <v>3218</v>
      </c>
      <c r="I44" s="446" t="s">
        <v>3303</v>
      </c>
      <c r="J44" s="125" t="s">
        <v>3165</v>
      </c>
    </row>
    <row r="45" ht="18" customHeight="1" spans="1:10">
      <c r="A45" s="127">
        <v>885</v>
      </c>
      <c r="B45" s="132" t="s">
        <v>3304</v>
      </c>
      <c r="C45" s="443" t="s">
        <v>3305</v>
      </c>
      <c r="D45" s="129">
        <v>31234</v>
      </c>
      <c r="E45" s="434" t="s">
        <v>601</v>
      </c>
      <c r="F45" s="435" t="s">
        <v>3306</v>
      </c>
      <c r="G45" s="130" t="s">
        <v>53</v>
      </c>
      <c r="H45" s="132" t="s">
        <v>3307</v>
      </c>
      <c r="I45" s="437" t="s">
        <v>3308</v>
      </c>
      <c r="J45" s="125" t="s">
        <v>3165</v>
      </c>
    </row>
    <row r="46" ht="18" customHeight="1" spans="1:10">
      <c r="A46" s="127">
        <v>886</v>
      </c>
      <c r="B46" s="132" t="s">
        <v>3309</v>
      </c>
      <c r="C46" s="443" t="s">
        <v>3310</v>
      </c>
      <c r="D46" s="447" t="s">
        <v>3311</v>
      </c>
      <c r="E46" s="434" t="s">
        <v>608</v>
      </c>
      <c r="F46" s="435" t="s">
        <v>3306</v>
      </c>
      <c r="G46" s="130" t="s">
        <v>53</v>
      </c>
      <c r="H46" s="132" t="s">
        <v>3312</v>
      </c>
      <c r="I46" s="437" t="s">
        <v>3313</v>
      </c>
      <c r="J46" s="125" t="s">
        <v>3165</v>
      </c>
    </row>
    <row r="47" ht="18" customHeight="1" spans="1:10">
      <c r="A47" s="127">
        <v>887</v>
      </c>
      <c r="B47" s="132" t="s">
        <v>3314</v>
      </c>
      <c r="C47" s="434" t="s">
        <v>3315</v>
      </c>
      <c r="D47" s="129">
        <v>30541</v>
      </c>
      <c r="E47" s="434" t="s">
        <v>613</v>
      </c>
      <c r="F47" s="435" t="s">
        <v>3306</v>
      </c>
      <c r="G47" s="130" t="s">
        <v>53</v>
      </c>
      <c r="H47" s="132" t="s">
        <v>3316</v>
      </c>
      <c r="I47" s="437" t="s">
        <v>3317</v>
      </c>
      <c r="J47" s="125" t="s">
        <v>3165</v>
      </c>
    </row>
    <row r="48" ht="18" customHeight="1" spans="1:10">
      <c r="A48" s="127">
        <v>888</v>
      </c>
      <c r="B48" s="132" t="s">
        <v>257</v>
      </c>
      <c r="C48" s="443" t="s">
        <v>3318</v>
      </c>
      <c r="D48" s="447" t="s">
        <v>3319</v>
      </c>
      <c r="E48" s="434" t="s">
        <v>618</v>
      </c>
      <c r="F48" s="435" t="s">
        <v>3306</v>
      </c>
      <c r="G48" s="130" t="s">
        <v>53</v>
      </c>
      <c r="H48" s="132" t="s">
        <v>3320</v>
      </c>
      <c r="I48" s="437" t="s">
        <v>3321</v>
      </c>
      <c r="J48" s="125" t="s">
        <v>3165</v>
      </c>
    </row>
    <row r="49" ht="18" customHeight="1" spans="1:11">
      <c r="A49" s="127">
        <v>889</v>
      </c>
      <c r="B49" s="132" t="s">
        <v>3322</v>
      </c>
      <c r="C49" s="434" t="s">
        <v>3323</v>
      </c>
      <c r="D49" s="129">
        <v>29108</v>
      </c>
      <c r="E49" s="434" t="s">
        <v>601</v>
      </c>
      <c r="F49" s="131">
        <v>10</v>
      </c>
      <c r="G49" s="130" t="s">
        <v>53</v>
      </c>
      <c r="H49" s="132" t="s">
        <v>3324</v>
      </c>
      <c r="I49" s="437" t="s">
        <v>3325</v>
      </c>
      <c r="J49" s="125" t="s">
        <v>3165</v>
      </c>
    </row>
    <row r="50" ht="18" customHeight="1" spans="1:11">
      <c r="A50" s="127">
        <v>890</v>
      </c>
      <c r="B50" s="132" t="s">
        <v>3326</v>
      </c>
      <c r="C50" s="434" t="s">
        <v>3327</v>
      </c>
      <c r="D50" s="129">
        <v>28881</v>
      </c>
      <c r="E50" s="434" t="s">
        <v>608</v>
      </c>
      <c r="F50" s="131">
        <v>10</v>
      </c>
      <c r="G50" s="130" t="s">
        <v>53</v>
      </c>
      <c r="H50" s="132" t="s">
        <v>3328</v>
      </c>
      <c r="I50" s="437" t="s">
        <v>3329</v>
      </c>
      <c r="J50" s="125" t="s">
        <v>3165</v>
      </c>
    </row>
    <row r="51" ht="18" customHeight="1" spans="1:11">
      <c r="A51" s="127">
        <v>891</v>
      </c>
      <c r="B51" s="132" t="s">
        <v>3330</v>
      </c>
      <c r="C51" s="434" t="s">
        <v>3331</v>
      </c>
      <c r="D51" s="129">
        <v>31884</v>
      </c>
      <c r="E51" s="434" t="s">
        <v>613</v>
      </c>
      <c r="F51" s="435" t="s">
        <v>2667</v>
      </c>
      <c r="G51" s="130" t="s">
        <v>53</v>
      </c>
      <c r="H51" s="132" t="s">
        <v>3332</v>
      </c>
      <c r="I51" s="437" t="s">
        <v>3333</v>
      </c>
      <c r="J51" s="125" t="s">
        <v>3165</v>
      </c>
    </row>
    <row r="52" ht="18" customHeight="1" spans="1:11">
      <c r="A52" s="127">
        <v>892</v>
      </c>
      <c r="B52" s="132" t="s">
        <v>3334</v>
      </c>
      <c r="C52" s="434" t="s">
        <v>3335</v>
      </c>
      <c r="D52" s="129">
        <v>31935</v>
      </c>
      <c r="E52" s="434" t="s">
        <v>628</v>
      </c>
      <c r="F52" s="435" t="s">
        <v>613</v>
      </c>
      <c r="G52" s="130" t="s">
        <v>53</v>
      </c>
      <c r="H52" s="132" t="s">
        <v>3336</v>
      </c>
      <c r="I52" s="437" t="s">
        <v>3337</v>
      </c>
      <c r="J52" s="125" t="s">
        <v>3165</v>
      </c>
    </row>
    <row r="53" ht="18" customHeight="1" spans="1:11">
      <c r="A53" s="127">
        <v>893</v>
      </c>
      <c r="B53" s="132" t="s">
        <v>3338</v>
      </c>
      <c r="C53" s="434" t="s">
        <v>3339</v>
      </c>
      <c r="D53" s="447" t="s">
        <v>3340</v>
      </c>
      <c r="E53" s="434" t="s">
        <v>601</v>
      </c>
      <c r="F53" s="131">
        <v>11</v>
      </c>
      <c r="G53" s="130" t="s">
        <v>53</v>
      </c>
      <c r="H53" s="132" t="s">
        <v>3341</v>
      </c>
      <c r="I53" s="437" t="s">
        <v>3342</v>
      </c>
      <c r="J53" s="125" t="s">
        <v>3165</v>
      </c>
    </row>
    <row r="54" ht="18" customHeight="1" spans="1:11">
      <c r="A54" s="127">
        <v>894</v>
      </c>
      <c r="B54" s="132" t="s">
        <v>3343</v>
      </c>
      <c r="C54" s="434" t="s">
        <v>3344</v>
      </c>
      <c r="D54" s="129">
        <v>32301</v>
      </c>
      <c r="E54" s="434" t="s">
        <v>608</v>
      </c>
      <c r="F54" s="131">
        <v>11</v>
      </c>
      <c r="G54" s="130" t="s">
        <v>53</v>
      </c>
      <c r="H54" s="132" t="s">
        <v>3341</v>
      </c>
      <c r="I54" s="437" t="s">
        <v>3345</v>
      </c>
      <c r="J54" s="125" t="s">
        <v>3165</v>
      </c>
    </row>
    <row r="55" ht="18" customHeight="1" spans="1:11">
      <c r="A55" s="127">
        <v>895</v>
      </c>
      <c r="B55" s="132" t="s">
        <v>3346</v>
      </c>
      <c r="C55" s="434" t="s">
        <v>3347</v>
      </c>
      <c r="D55" s="129">
        <v>37697</v>
      </c>
      <c r="E55" s="434" t="s">
        <v>613</v>
      </c>
      <c r="F55" s="131">
        <v>11</v>
      </c>
      <c r="G55" s="130" t="s">
        <v>53</v>
      </c>
      <c r="H55" s="132" t="s">
        <v>3341</v>
      </c>
      <c r="I55" s="437" t="s">
        <v>3348</v>
      </c>
      <c r="J55" s="125" t="s">
        <v>3165</v>
      </c>
    </row>
    <row r="56" ht="18" customHeight="1" spans="1:11">
      <c r="A56" s="127">
        <v>896</v>
      </c>
      <c r="B56" s="132" t="s">
        <v>3349</v>
      </c>
      <c r="C56" s="434" t="s">
        <v>3350</v>
      </c>
      <c r="D56" s="129">
        <v>30134</v>
      </c>
      <c r="E56" s="434" t="s">
        <v>618</v>
      </c>
      <c r="F56" s="131">
        <v>11</v>
      </c>
      <c r="G56" s="130" t="s">
        <v>53</v>
      </c>
      <c r="H56" s="132" t="s">
        <v>3341</v>
      </c>
      <c r="I56" s="437" t="s">
        <v>3229</v>
      </c>
      <c r="J56" s="125" t="s">
        <v>3165</v>
      </c>
    </row>
    <row r="57" ht="18" customHeight="1" spans="1:11">
      <c r="A57" s="127">
        <v>897</v>
      </c>
      <c r="B57" s="132" t="s">
        <v>3351</v>
      </c>
      <c r="C57" s="443" t="s">
        <v>3352</v>
      </c>
      <c r="D57" s="447" t="s">
        <v>3353</v>
      </c>
      <c r="E57" s="434" t="s">
        <v>601</v>
      </c>
      <c r="F57" s="131">
        <v>12</v>
      </c>
      <c r="G57" s="130"/>
      <c r="H57" s="132" t="s">
        <v>3354</v>
      </c>
      <c r="I57" s="437" t="s">
        <v>3355</v>
      </c>
      <c r="J57" s="125" t="s">
        <v>3165</v>
      </c>
    </row>
    <row r="58" ht="18" customHeight="1" spans="1:11">
      <c r="A58" s="127">
        <v>898</v>
      </c>
      <c r="B58" s="132" t="s">
        <v>3356</v>
      </c>
      <c r="C58" s="434" t="s">
        <v>3357</v>
      </c>
      <c r="D58" s="129">
        <v>35536</v>
      </c>
      <c r="E58" s="434" t="s">
        <v>608</v>
      </c>
      <c r="F58" s="131">
        <v>12</v>
      </c>
      <c r="G58" s="130" t="s">
        <v>53</v>
      </c>
      <c r="H58" s="132" t="s">
        <v>3358</v>
      </c>
      <c r="I58" s="437" t="s">
        <v>3359</v>
      </c>
      <c r="J58" s="125" t="s">
        <v>3165</v>
      </c>
    </row>
    <row r="59" ht="18" customHeight="1" spans="1:11">
      <c r="A59" s="127">
        <v>899</v>
      </c>
      <c r="B59" s="132" t="s">
        <v>1617</v>
      </c>
      <c r="C59" s="434" t="s">
        <v>3360</v>
      </c>
      <c r="D59" s="129">
        <v>31033</v>
      </c>
      <c r="E59" s="434" t="s">
        <v>623</v>
      </c>
      <c r="F59" s="435" t="s">
        <v>608</v>
      </c>
      <c r="G59" s="130" t="s">
        <v>53</v>
      </c>
      <c r="H59" s="132" t="s">
        <v>3173</v>
      </c>
      <c r="I59" s="437" t="s">
        <v>3361</v>
      </c>
      <c r="J59" s="125" t="s">
        <v>3165</v>
      </c>
    </row>
    <row r="60" ht="30" customHeight="1" spans="1:11">
      <c r="A60" s="91" t="s">
        <v>3362</v>
      </c>
      <c r="B60" s="92"/>
      <c r="C60" s="92"/>
      <c r="D60" s="92"/>
      <c r="E60" s="92"/>
      <c r="F60" s="92"/>
      <c r="G60" s="92"/>
      <c r="H60" s="92"/>
      <c r="I60" s="92"/>
      <c r="J60" s="92"/>
      <c r="K60" s="93"/>
    </row>
    <row r="61" ht="30" customHeight="1" spans="1:11">
      <c r="A61" s="5" t="s">
        <v>3</v>
      </c>
      <c r="B61" s="5" t="s">
        <v>4</v>
      </c>
      <c r="C61" s="5" t="s">
        <v>5</v>
      </c>
      <c r="D61" s="5" t="s">
        <v>6</v>
      </c>
      <c r="E61" s="5" t="s">
        <v>7</v>
      </c>
      <c r="F61" s="5" t="s">
        <v>8</v>
      </c>
      <c r="G61" s="5" t="s">
        <v>9</v>
      </c>
      <c r="H61" s="5" t="s">
        <v>10</v>
      </c>
      <c r="I61" s="5" t="s">
        <v>11</v>
      </c>
      <c r="J61" s="5" t="s">
        <v>12</v>
      </c>
    </row>
    <row r="62" ht="18.75" spans="1:11">
      <c r="A62" s="144">
        <v>900</v>
      </c>
      <c r="B62" s="145" t="s">
        <v>3363</v>
      </c>
      <c r="C62" s="146" t="s">
        <v>3364</v>
      </c>
      <c r="D62" s="147">
        <v>31635</v>
      </c>
      <c r="E62" s="148">
        <v>1</v>
      </c>
      <c r="F62" s="148">
        <v>1</v>
      </c>
      <c r="G62" s="149" t="s">
        <v>16</v>
      </c>
      <c r="H62" s="150" t="s">
        <v>3365</v>
      </c>
      <c r="I62" s="151">
        <v>82112203272</v>
      </c>
      <c r="J62" s="125" t="s">
        <v>3366</v>
      </c>
    </row>
    <row r="63" ht="18.75" spans="1:11">
      <c r="A63" s="144">
        <v>901</v>
      </c>
      <c r="B63" s="145" t="s">
        <v>2977</v>
      </c>
      <c r="C63" s="146" t="s">
        <v>3367</v>
      </c>
      <c r="D63" s="147">
        <v>25492</v>
      </c>
      <c r="E63" s="148">
        <v>2</v>
      </c>
      <c r="F63" s="148">
        <v>1</v>
      </c>
      <c r="G63" s="149" t="s">
        <v>75</v>
      </c>
      <c r="H63" s="150" t="s">
        <v>3368</v>
      </c>
      <c r="I63" s="151">
        <v>81906463213</v>
      </c>
      <c r="J63" s="125" t="s">
        <v>3366</v>
      </c>
    </row>
    <row r="64" ht="18.75" spans="1:11">
      <c r="A64" s="144">
        <v>902</v>
      </c>
      <c r="B64" s="145" t="s">
        <v>3369</v>
      </c>
      <c r="C64" s="146" t="s">
        <v>3370</v>
      </c>
      <c r="D64" s="147">
        <v>28856</v>
      </c>
      <c r="E64" s="148">
        <v>1</v>
      </c>
      <c r="F64" s="148">
        <v>3</v>
      </c>
      <c r="G64" s="149" t="s">
        <v>75</v>
      </c>
      <c r="H64" s="150" t="s">
        <v>3365</v>
      </c>
      <c r="I64" s="151">
        <v>87763036505</v>
      </c>
      <c r="J64" s="125" t="s">
        <v>3366</v>
      </c>
    </row>
    <row r="65" ht="18.75" spans="1:10">
      <c r="A65" s="144">
        <v>903</v>
      </c>
      <c r="B65" s="145" t="s">
        <v>2056</v>
      </c>
      <c r="C65" s="146" t="s">
        <v>3371</v>
      </c>
      <c r="D65" s="147">
        <v>28647</v>
      </c>
      <c r="E65" s="148">
        <v>2</v>
      </c>
      <c r="F65" s="148">
        <v>3</v>
      </c>
      <c r="G65" s="149" t="s">
        <v>75</v>
      </c>
      <c r="H65" s="150" t="s">
        <v>3365</v>
      </c>
      <c r="I65" s="151">
        <v>81911225894</v>
      </c>
      <c r="J65" s="125" t="s">
        <v>3366</v>
      </c>
    </row>
    <row r="66" ht="18.75" spans="1:10">
      <c r="A66" s="144">
        <v>904</v>
      </c>
      <c r="B66" s="145" t="s">
        <v>72</v>
      </c>
      <c r="C66" s="146" t="s">
        <v>3372</v>
      </c>
      <c r="D66" s="147">
        <v>26894</v>
      </c>
      <c r="E66" s="148">
        <v>1</v>
      </c>
      <c r="F66" s="148">
        <v>4</v>
      </c>
      <c r="G66" s="149" t="s">
        <v>16</v>
      </c>
      <c r="H66" s="150" t="s">
        <v>3373</v>
      </c>
      <c r="I66" s="151">
        <v>87871351879</v>
      </c>
      <c r="J66" s="125" t="s">
        <v>3366</v>
      </c>
    </row>
    <row r="67" ht="18.75" spans="1:10">
      <c r="A67" s="144">
        <v>905</v>
      </c>
      <c r="B67" s="145" t="s">
        <v>3374</v>
      </c>
      <c r="C67" s="146" t="s">
        <v>3375</v>
      </c>
      <c r="D67" s="147">
        <v>31570</v>
      </c>
      <c r="E67" s="148">
        <v>2</v>
      </c>
      <c r="F67" s="148">
        <v>4</v>
      </c>
      <c r="G67" s="149" t="s">
        <v>16</v>
      </c>
      <c r="H67" s="150" t="s">
        <v>3376</v>
      </c>
      <c r="I67" s="151">
        <v>81911161143</v>
      </c>
      <c r="J67" s="125" t="s">
        <v>3366</v>
      </c>
    </row>
    <row r="68" ht="18.75" spans="1:10">
      <c r="A68" s="144">
        <v>906</v>
      </c>
      <c r="B68" s="145" t="s">
        <v>3377</v>
      </c>
      <c r="C68" s="146" t="s">
        <v>3378</v>
      </c>
      <c r="D68" s="147">
        <v>31671</v>
      </c>
      <c r="E68" s="148">
        <v>4</v>
      </c>
      <c r="F68" s="148">
        <v>4</v>
      </c>
      <c r="G68" s="149" t="s">
        <v>37</v>
      </c>
      <c r="H68" s="150" t="s">
        <v>3376</v>
      </c>
      <c r="I68" s="151">
        <v>81352208933</v>
      </c>
      <c r="J68" s="125" t="s">
        <v>3366</v>
      </c>
    </row>
    <row r="69" ht="18.75" spans="1:10">
      <c r="A69" s="144">
        <v>907</v>
      </c>
      <c r="B69" s="145" t="s">
        <v>2195</v>
      </c>
      <c r="C69" s="146" t="s">
        <v>3379</v>
      </c>
      <c r="D69" s="147">
        <v>31954</v>
      </c>
      <c r="E69" s="148">
        <v>1</v>
      </c>
      <c r="F69" s="148">
        <v>5</v>
      </c>
      <c r="G69" s="149" t="s">
        <v>37</v>
      </c>
      <c r="H69" s="150" t="s">
        <v>3380</v>
      </c>
      <c r="I69" s="151">
        <v>83867637367</v>
      </c>
      <c r="J69" s="125" t="s">
        <v>3366</v>
      </c>
    </row>
    <row r="70" ht="18.75" spans="1:10">
      <c r="A70" s="144">
        <v>908</v>
      </c>
      <c r="B70" s="145" t="s">
        <v>3381</v>
      </c>
      <c r="C70" s="146" t="s">
        <v>3382</v>
      </c>
      <c r="D70" s="147">
        <v>33804</v>
      </c>
      <c r="E70" s="148">
        <v>2</v>
      </c>
      <c r="F70" s="148">
        <v>5</v>
      </c>
      <c r="G70" s="149" t="s">
        <v>37</v>
      </c>
      <c r="H70" s="150" t="s">
        <v>3383</v>
      </c>
      <c r="I70" s="151">
        <v>87796211237</v>
      </c>
      <c r="J70" s="125" t="s">
        <v>3366</v>
      </c>
    </row>
    <row r="71" ht="18.75" spans="1:10">
      <c r="A71" s="144">
        <v>909</v>
      </c>
      <c r="B71" s="145" t="s">
        <v>3384</v>
      </c>
      <c r="C71" s="448" t="s">
        <v>3385</v>
      </c>
      <c r="D71" s="147">
        <v>30610</v>
      </c>
      <c r="E71" s="148">
        <v>1</v>
      </c>
      <c r="F71" s="148">
        <v>6</v>
      </c>
      <c r="G71" s="149" t="s">
        <v>654</v>
      </c>
      <c r="H71" s="150" t="s">
        <v>3386</v>
      </c>
      <c r="I71" s="151"/>
      <c r="J71" s="125" t="s">
        <v>3366</v>
      </c>
    </row>
    <row r="72" ht="18.75" spans="1:10">
      <c r="A72" s="144">
        <v>910</v>
      </c>
      <c r="B72" s="145" t="s">
        <v>3387</v>
      </c>
      <c r="C72" s="146" t="s">
        <v>3388</v>
      </c>
      <c r="D72" s="147">
        <v>25722</v>
      </c>
      <c r="E72" s="148">
        <v>2</v>
      </c>
      <c r="F72" s="148">
        <v>6</v>
      </c>
      <c r="G72" s="149"/>
      <c r="H72" s="150" t="s">
        <v>3389</v>
      </c>
      <c r="I72" s="152"/>
      <c r="J72" s="125" t="s">
        <v>3366</v>
      </c>
    </row>
    <row r="73" ht="18.75" spans="1:10">
      <c r="A73" s="144">
        <v>911</v>
      </c>
      <c r="B73" s="145" t="s">
        <v>3390</v>
      </c>
      <c r="C73" s="448" t="s">
        <v>3391</v>
      </c>
      <c r="D73" s="147">
        <v>25236</v>
      </c>
      <c r="E73" s="148">
        <v>3</v>
      </c>
      <c r="F73" s="148">
        <v>6</v>
      </c>
      <c r="G73" s="149"/>
      <c r="H73" s="150" t="s">
        <v>3392</v>
      </c>
      <c r="I73" s="449" t="s">
        <v>3393</v>
      </c>
      <c r="J73" s="125" t="s">
        <v>3366</v>
      </c>
    </row>
    <row r="74" ht="18.75" spans="1:10">
      <c r="A74" s="144">
        <v>912</v>
      </c>
      <c r="B74" s="145" t="s">
        <v>3394</v>
      </c>
      <c r="C74" s="146" t="s">
        <v>3395</v>
      </c>
      <c r="D74" s="147">
        <v>35411</v>
      </c>
      <c r="E74" s="148">
        <v>1</v>
      </c>
      <c r="F74" s="148">
        <v>7</v>
      </c>
      <c r="G74" s="149" t="s">
        <v>16</v>
      </c>
      <c r="H74" s="150" t="s">
        <v>3396</v>
      </c>
      <c r="I74" s="151">
        <v>85893373942</v>
      </c>
      <c r="J74" s="125" t="s">
        <v>3366</v>
      </c>
    </row>
    <row r="75" ht="18.75" spans="1:10">
      <c r="A75" s="144">
        <v>913</v>
      </c>
      <c r="B75" s="145" t="s">
        <v>3397</v>
      </c>
      <c r="C75" s="146" t="s">
        <v>3398</v>
      </c>
      <c r="D75" s="147">
        <v>26340</v>
      </c>
      <c r="E75" s="148">
        <v>2</v>
      </c>
      <c r="F75" s="148">
        <v>7</v>
      </c>
      <c r="G75" s="149" t="s">
        <v>16</v>
      </c>
      <c r="H75" s="150" t="s">
        <v>3399</v>
      </c>
      <c r="I75" s="151">
        <v>85219506490</v>
      </c>
      <c r="J75" s="125" t="s">
        <v>3366</v>
      </c>
    </row>
    <row r="76" ht="18.75" spans="1:10">
      <c r="A76" s="144">
        <v>914</v>
      </c>
      <c r="B76" s="145" t="s">
        <v>3400</v>
      </c>
      <c r="C76" s="146" t="s">
        <v>3401</v>
      </c>
      <c r="D76" s="147">
        <v>38402</v>
      </c>
      <c r="E76" s="148">
        <v>3</v>
      </c>
      <c r="F76" s="148">
        <v>7</v>
      </c>
      <c r="G76" s="149" t="s">
        <v>16</v>
      </c>
      <c r="H76" s="150" t="s">
        <v>3402</v>
      </c>
      <c r="I76" s="153"/>
      <c r="J76" s="125" t="s">
        <v>3366</v>
      </c>
    </row>
    <row r="77" ht="18.75" spans="1:10">
      <c r="A77" s="144">
        <v>915</v>
      </c>
      <c r="B77" s="145" t="s">
        <v>3403</v>
      </c>
      <c r="C77" s="146" t="s">
        <v>3404</v>
      </c>
      <c r="D77" s="147">
        <v>37701</v>
      </c>
      <c r="E77" s="148">
        <v>4</v>
      </c>
      <c r="F77" s="148">
        <v>7</v>
      </c>
      <c r="G77" s="149" t="s">
        <v>16</v>
      </c>
      <c r="H77" s="150" t="s">
        <v>3399</v>
      </c>
      <c r="I77" s="153"/>
      <c r="J77" s="125" t="s">
        <v>3366</v>
      </c>
    </row>
    <row r="78" ht="18.75" spans="1:10">
      <c r="A78" s="144">
        <v>916</v>
      </c>
      <c r="B78" s="145" t="s">
        <v>3405</v>
      </c>
      <c r="C78" s="146" t="s">
        <v>3406</v>
      </c>
      <c r="D78" s="147">
        <v>27519</v>
      </c>
      <c r="E78" s="148">
        <v>1</v>
      </c>
      <c r="F78" s="148">
        <v>8</v>
      </c>
      <c r="G78" s="149" t="s">
        <v>16</v>
      </c>
      <c r="H78" s="150" t="s">
        <v>3399</v>
      </c>
      <c r="I78" s="151">
        <v>83813908892</v>
      </c>
      <c r="J78" s="125" t="s">
        <v>3366</v>
      </c>
    </row>
    <row r="79" ht="18.75" spans="1:10">
      <c r="A79" s="144">
        <v>917</v>
      </c>
      <c r="B79" s="145" t="s">
        <v>3407</v>
      </c>
      <c r="C79" s="146" t="s">
        <v>3408</v>
      </c>
      <c r="D79" s="147">
        <v>32318</v>
      </c>
      <c r="E79" s="148">
        <v>2</v>
      </c>
      <c r="F79" s="148">
        <v>8</v>
      </c>
      <c r="G79" s="149" t="s">
        <v>16</v>
      </c>
      <c r="H79" s="150" t="s">
        <v>3373</v>
      </c>
      <c r="I79" s="153"/>
      <c r="J79" s="125" t="s">
        <v>3366</v>
      </c>
    </row>
    <row r="80" ht="18.75" spans="1:10">
      <c r="A80" s="144">
        <v>918</v>
      </c>
      <c r="B80" s="145" t="s">
        <v>3409</v>
      </c>
      <c r="C80" s="146" t="s">
        <v>3410</v>
      </c>
      <c r="D80" s="147">
        <v>26809</v>
      </c>
      <c r="E80" s="148">
        <v>3</v>
      </c>
      <c r="F80" s="148">
        <v>8</v>
      </c>
      <c r="G80" s="149" t="s">
        <v>16</v>
      </c>
      <c r="H80" s="150" t="s">
        <v>3411</v>
      </c>
      <c r="I80" s="151">
        <v>81287152192</v>
      </c>
      <c r="J80" s="125" t="s">
        <v>3366</v>
      </c>
    </row>
    <row r="81" ht="18.75" spans="1:10">
      <c r="A81" s="144">
        <v>919</v>
      </c>
      <c r="B81" s="145" t="s">
        <v>3412</v>
      </c>
      <c r="C81" s="146" t="s">
        <v>3413</v>
      </c>
      <c r="D81" s="147">
        <v>34056</v>
      </c>
      <c r="E81" s="148">
        <v>4</v>
      </c>
      <c r="F81" s="148">
        <v>8</v>
      </c>
      <c r="G81" s="149" t="s">
        <v>75</v>
      </c>
      <c r="H81" s="150" t="s">
        <v>3414</v>
      </c>
      <c r="I81" s="151">
        <v>89678581507</v>
      </c>
      <c r="J81" s="125" t="s">
        <v>3366</v>
      </c>
    </row>
    <row r="82" ht="18.75" spans="1:10">
      <c r="A82" s="144">
        <v>920</v>
      </c>
      <c r="B82" s="145" t="s">
        <v>3415</v>
      </c>
      <c r="C82" s="146" t="s">
        <v>3416</v>
      </c>
      <c r="D82" s="147">
        <v>25703</v>
      </c>
      <c r="E82" s="148">
        <v>5</v>
      </c>
      <c r="F82" s="148">
        <v>8</v>
      </c>
      <c r="G82" s="149" t="s">
        <v>75</v>
      </c>
      <c r="H82" s="150" t="s">
        <v>3411</v>
      </c>
      <c r="I82" s="153"/>
      <c r="J82" s="125" t="s">
        <v>3366</v>
      </c>
    </row>
    <row r="83" ht="18.75" spans="1:10">
      <c r="A83" s="144">
        <v>921</v>
      </c>
      <c r="B83" s="145" t="s">
        <v>3417</v>
      </c>
      <c r="C83" s="146" t="s">
        <v>3418</v>
      </c>
      <c r="D83" s="147">
        <v>34397</v>
      </c>
      <c r="E83" s="148">
        <v>6</v>
      </c>
      <c r="F83" s="148">
        <v>8</v>
      </c>
      <c r="G83" s="149" t="s">
        <v>1398</v>
      </c>
      <c r="H83" s="150" t="s">
        <v>3411</v>
      </c>
      <c r="I83" s="152">
        <v>8572215778</v>
      </c>
      <c r="J83" s="125" t="s">
        <v>3366</v>
      </c>
    </row>
    <row r="84" ht="18.75" spans="1:10">
      <c r="A84" s="144">
        <v>922</v>
      </c>
      <c r="B84" s="145" t="s">
        <v>3419</v>
      </c>
      <c r="C84" s="146" t="s">
        <v>3420</v>
      </c>
      <c r="D84" s="147">
        <v>26518</v>
      </c>
      <c r="E84" s="148">
        <v>7</v>
      </c>
      <c r="F84" s="148">
        <v>8</v>
      </c>
      <c r="G84" s="149" t="s">
        <v>16</v>
      </c>
      <c r="H84" s="150" t="s">
        <v>3414</v>
      </c>
      <c r="I84" s="153"/>
      <c r="J84" s="125" t="s">
        <v>3366</v>
      </c>
    </row>
    <row r="85" ht="18.75" spans="1:10">
      <c r="A85" s="144">
        <v>923</v>
      </c>
      <c r="B85" s="145" t="s">
        <v>3421</v>
      </c>
      <c r="C85" s="146" t="s">
        <v>3422</v>
      </c>
      <c r="D85" s="147">
        <v>35555</v>
      </c>
      <c r="E85" s="148">
        <v>1</v>
      </c>
      <c r="F85" s="148">
        <v>9</v>
      </c>
      <c r="G85" s="149" t="s">
        <v>75</v>
      </c>
      <c r="H85" s="150" t="s">
        <v>3365</v>
      </c>
      <c r="I85" s="151">
        <v>89620014639</v>
      </c>
      <c r="J85" s="125" t="s">
        <v>3366</v>
      </c>
    </row>
    <row r="86" ht="18.75" spans="1:10">
      <c r="A86" s="144">
        <v>924</v>
      </c>
      <c r="B86" s="145" t="s">
        <v>3423</v>
      </c>
      <c r="C86" s="146" t="s">
        <v>3424</v>
      </c>
      <c r="D86" s="147">
        <v>30483</v>
      </c>
      <c r="E86" s="148">
        <v>2</v>
      </c>
      <c r="F86" s="148">
        <v>9</v>
      </c>
      <c r="G86" s="149" t="s">
        <v>654</v>
      </c>
      <c r="H86" s="150" t="s">
        <v>3365</v>
      </c>
      <c r="I86" s="151">
        <v>87773274285</v>
      </c>
      <c r="J86" s="125" t="s">
        <v>3366</v>
      </c>
    </row>
    <row r="87" ht="18.75" spans="1:10">
      <c r="A87" s="144">
        <v>925</v>
      </c>
      <c r="B87" s="145" t="s">
        <v>3425</v>
      </c>
      <c r="C87" s="146" t="s">
        <v>3426</v>
      </c>
      <c r="D87" s="147">
        <v>31176</v>
      </c>
      <c r="E87" s="148">
        <v>3</v>
      </c>
      <c r="F87" s="148">
        <v>9</v>
      </c>
      <c r="G87" s="149" t="s">
        <v>16</v>
      </c>
      <c r="H87" s="150" t="s">
        <v>3365</v>
      </c>
      <c r="I87" s="151">
        <v>81284171730</v>
      </c>
      <c r="J87" s="125" t="s">
        <v>3366</v>
      </c>
    </row>
    <row r="88" ht="18.75" spans="1:10">
      <c r="A88" s="144">
        <v>926</v>
      </c>
      <c r="B88" s="145" t="s">
        <v>3427</v>
      </c>
      <c r="C88" s="146" t="s">
        <v>3428</v>
      </c>
      <c r="D88" s="147">
        <v>32020</v>
      </c>
      <c r="E88" s="148">
        <v>4</v>
      </c>
      <c r="F88" s="148">
        <v>9</v>
      </c>
      <c r="G88" s="153"/>
      <c r="H88" s="150" t="s">
        <v>3365</v>
      </c>
      <c r="I88" s="153"/>
      <c r="J88" s="125" t="s">
        <v>3366</v>
      </c>
    </row>
    <row r="89" ht="18.75" spans="1:10">
      <c r="A89" s="144">
        <v>927</v>
      </c>
      <c r="B89" s="145" t="s">
        <v>3429</v>
      </c>
      <c r="C89" s="146" t="s">
        <v>3430</v>
      </c>
      <c r="D89" s="147">
        <v>37116</v>
      </c>
      <c r="E89" s="148">
        <v>5</v>
      </c>
      <c r="F89" s="148">
        <v>9</v>
      </c>
      <c r="G89" s="149" t="s">
        <v>16</v>
      </c>
      <c r="H89" s="150" t="s">
        <v>3365</v>
      </c>
      <c r="I89" s="153"/>
      <c r="J89" s="125" t="s">
        <v>3366</v>
      </c>
    </row>
    <row r="90" ht="18.75" spans="1:10">
      <c r="A90" s="144">
        <v>928</v>
      </c>
      <c r="B90" s="145" t="s">
        <v>3431</v>
      </c>
      <c r="C90" s="146" t="s">
        <v>3432</v>
      </c>
      <c r="D90" s="147">
        <v>37075</v>
      </c>
      <c r="E90" s="148">
        <v>1</v>
      </c>
      <c r="F90" s="148">
        <v>10</v>
      </c>
      <c r="G90" s="149" t="s">
        <v>16</v>
      </c>
      <c r="H90" s="150" t="s">
        <v>3433</v>
      </c>
      <c r="I90" s="151">
        <v>89525300111</v>
      </c>
      <c r="J90" s="125" t="s">
        <v>3366</v>
      </c>
    </row>
    <row r="91" ht="18.75" spans="1:10">
      <c r="A91" s="144">
        <v>929</v>
      </c>
      <c r="B91" s="145" t="s">
        <v>3434</v>
      </c>
      <c r="C91" s="146" t="s">
        <v>3435</v>
      </c>
      <c r="D91" s="147">
        <v>27968</v>
      </c>
      <c r="E91" s="148">
        <v>2</v>
      </c>
      <c r="F91" s="148">
        <v>10</v>
      </c>
      <c r="G91" s="149" t="s">
        <v>654</v>
      </c>
      <c r="H91" s="150" t="s">
        <v>3436</v>
      </c>
      <c r="I91" s="151">
        <v>81911041610</v>
      </c>
      <c r="J91" s="125" t="s">
        <v>3366</v>
      </c>
    </row>
    <row r="92" ht="18.75" spans="1:10">
      <c r="A92" s="144">
        <v>930</v>
      </c>
      <c r="B92" s="145" t="s">
        <v>3437</v>
      </c>
      <c r="C92" s="146" t="s">
        <v>3438</v>
      </c>
      <c r="D92" s="147">
        <v>31328</v>
      </c>
      <c r="E92" s="148">
        <v>3</v>
      </c>
      <c r="F92" s="148">
        <v>10</v>
      </c>
      <c r="G92" s="149" t="s">
        <v>75</v>
      </c>
      <c r="H92" s="150" t="s">
        <v>3396</v>
      </c>
      <c r="I92" s="154">
        <v>895803225618</v>
      </c>
      <c r="J92" s="125" t="s">
        <v>3366</v>
      </c>
    </row>
    <row r="93" ht="18.75" spans="1:10">
      <c r="A93" s="144">
        <v>931</v>
      </c>
      <c r="B93" s="145" t="s">
        <v>3439</v>
      </c>
      <c r="C93" s="146" t="s">
        <v>3440</v>
      </c>
      <c r="D93" s="147">
        <v>25879</v>
      </c>
      <c r="E93" s="148">
        <v>4</v>
      </c>
      <c r="F93" s="148">
        <v>10</v>
      </c>
      <c r="G93" s="149" t="s">
        <v>37</v>
      </c>
      <c r="H93" s="150" t="s">
        <v>3373</v>
      </c>
      <c r="I93" s="154">
        <v>895616523746</v>
      </c>
      <c r="J93" s="125" t="s">
        <v>3366</v>
      </c>
    </row>
    <row r="94" ht="18.75" spans="1:10">
      <c r="A94" s="144">
        <v>932</v>
      </c>
      <c r="B94" s="145" t="s">
        <v>2822</v>
      </c>
      <c r="C94" s="448" t="s">
        <v>3441</v>
      </c>
      <c r="D94" s="147">
        <v>27820</v>
      </c>
      <c r="E94" s="148">
        <v>5</v>
      </c>
      <c r="F94" s="148">
        <v>10</v>
      </c>
      <c r="G94" s="149" t="s">
        <v>1223</v>
      </c>
      <c r="H94" s="150" t="s">
        <v>3373</v>
      </c>
      <c r="I94" s="450" t="s">
        <v>3442</v>
      </c>
      <c r="J94" s="125" t="s">
        <v>3366</v>
      </c>
    </row>
    <row r="95" ht="18.75" spans="1:10">
      <c r="A95" s="144">
        <v>933</v>
      </c>
      <c r="B95" s="145" t="s">
        <v>3443</v>
      </c>
      <c r="C95" s="146" t="s">
        <v>3444</v>
      </c>
      <c r="D95" s="147">
        <v>27951</v>
      </c>
      <c r="E95" s="148">
        <v>6</v>
      </c>
      <c r="F95" s="148">
        <v>10</v>
      </c>
      <c r="G95" s="149" t="s">
        <v>75</v>
      </c>
      <c r="H95" s="150" t="s">
        <v>3373</v>
      </c>
      <c r="I95" s="151">
        <v>85310329127</v>
      </c>
      <c r="J95" s="125" t="s">
        <v>3366</v>
      </c>
    </row>
    <row r="96" ht="18.75" spans="1:10">
      <c r="A96" s="144">
        <v>934</v>
      </c>
      <c r="B96" s="145" t="s">
        <v>3445</v>
      </c>
      <c r="C96" s="146" t="s">
        <v>3446</v>
      </c>
      <c r="D96" s="147">
        <v>25974</v>
      </c>
      <c r="E96" s="148">
        <v>7</v>
      </c>
      <c r="F96" s="148">
        <v>10</v>
      </c>
      <c r="G96" s="149" t="s">
        <v>16</v>
      </c>
      <c r="H96" s="150" t="s">
        <v>3373</v>
      </c>
      <c r="I96" s="151">
        <v>87771613659</v>
      </c>
      <c r="J96" s="125" t="s">
        <v>3366</v>
      </c>
    </row>
    <row r="97" ht="18.75" spans="1:11">
      <c r="A97" s="144">
        <v>935</v>
      </c>
      <c r="B97" s="145" t="s">
        <v>3447</v>
      </c>
      <c r="C97" s="146" t="s">
        <v>3448</v>
      </c>
      <c r="D97" s="147">
        <v>25267</v>
      </c>
      <c r="E97" s="148">
        <v>8</v>
      </c>
      <c r="F97" s="148">
        <v>10</v>
      </c>
      <c r="G97" s="149" t="s">
        <v>75</v>
      </c>
      <c r="H97" s="150" t="s">
        <v>3373</v>
      </c>
      <c r="I97" s="151">
        <v>87773600014</v>
      </c>
      <c r="J97" s="125" t="s">
        <v>3366</v>
      </c>
    </row>
    <row r="98" ht="18.75" spans="1:11">
      <c r="A98" s="144">
        <v>936</v>
      </c>
      <c r="B98" s="145" t="s">
        <v>3449</v>
      </c>
      <c r="C98" s="146" t="s">
        <v>3450</v>
      </c>
      <c r="D98" s="147">
        <v>33231</v>
      </c>
      <c r="E98" s="150" t="s">
        <v>3451</v>
      </c>
      <c r="F98" s="150"/>
      <c r="G98" s="149" t="s">
        <v>37</v>
      </c>
      <c r="H98" s="150" t="s">
        <v>3411</v>
      </c>
      <c r="I98" s="151">
        <v>85899725880</v>
      </c>
      <c r="J98" s="125" t="s">
        <v>3366</v>
      </c>
    </row>
    <row r="99" ht="18.75" spans="1:11">
      <c r="A99" s="144">
        <v>937</v>
      </c>
      <c r="B99" s="145" t="s">
        <v>3452</v>
      </c>
      <c r="C99" s="146" t="s">
        <v>3453</v>
      </c>
      <c r="D99" s="38"/>
      <c r="E99" s="150" t="s">
        <v>3451</v>
      </c>
      <c r="F99" s="150"/>
      <c r="G99" s="149" t="s">
        <v>16</v>
      </c>
      <c r="H99" s="150" t="s">
        <v>3411</v>
      </c>
      <c r="I99" s="151">
        <v>89629611559</v>
      </c>
      <c r="J99" s="125" t="s">
        <v>3366</v>
      </c>
    </row>
    <row r="100" ht="30" customHeight="1" spans="1:11">
      <c r="A100" s="91" t="s">
        <v>3454</v>
      </c>
      <c r="B100" s="92"/>
      <c r="C100" s="92"/>
      <c r="D100" s="92"/>
      <c r="E100" s="92"/>
      <c r="F100" s="92"/>
      <c r="G100" s="92"/>
      <c r="H100" s="92"/>
      <c r="I100" s="92"/>
      <c r="J100" s="92"/>
      <c r="K100" s="93"/>
    </row>
    <row r="101" ht="30" customHeight="1" spans="1:11">
      <c r="A101" s="5" t="s">
        <v>3</v>
      </c>
      <c r="B101" s="5" t="s">
        <v>4</v>
      </c>
      <c r="C101" s="5" t="s">
        <v>5</v>
      </c>
      <c r="D101" s="5" t="s">
        <v>6</v>
      </c>
      <c r="E101" s="5" t="s">
        <v>7</v>
      </c>
      <c r="F101" s="5" t="s">
        <v>8</v>
      </c>
      <c r="G101" s="5" t="s">
        <v>9</v>
      </c>
      <c r="H101" s="5" t="s">
        <v>10</v>
      </c>
      <c r="I101" s="5" t="s">
        <v>11</v>
      </c>
      <c r="J101" s="5" t="s">
        <v>12</v>
      </c>
    </row>
    <row r="102" ht="18.75" spans="1:11">
      <c r="A102" s="144">
        <v>938</v>
      </c>
      <c r="B102" s="155" t="s">
        <v>139</v>
      </c>
      <c r="C102" s="149" t="s">
        <v>3455</v>
      </c>
      <c r="D102" s="156">
        <v>32099</v>
      </c>
      <c r="E102" s="157">
        <v>10</v>
      </c>
      <c r="F102" s="157">
        <v>4</v>
      </c>
      <c r="G102" s="149" t="s">
        <v>53</v>
      </c>
      <c r="H102" s="155" t="s">
        <v>3456</v>
      </c>
      <c r="I102" s="158">
        <v>85946979806</v>
      </c>
      <c r="J102" s="125" t="s">
        <v>3457</v>
      </c>
    </row>
    <row r="103" ht="18.75" spans="1:11">
      <c r="A103" s="144">
        <v>939</v>
      </c>
      <c r="B103" s="155" t="s">
        <v>3458</v>
      </c>
      <c r="C103" s="149" t="s">
        <v>3459</v>
      </c>
      <c r="D103" s="156">
        <v>30625</v>
      </c>
      <c r="E103" s="157">
        <v>6</v>
      </c>
      <c r="F103" s="157">
        <v>3</v>
      </c>
      <c r="G103" s="149" t="s">
        <v>53</v>
      </c>
      <c r="H103" s="155" t="s">
        <v>3460</v>
      </c>
      <c r="I103" s="158">
        <v>87874737746</v>
      </c>
      <c r="J103" s="125" t="s">
        <v>3457</v>
      </c>
    </row>
    <row r="104" ht="18.75" spans="1:11">
      <c r="A104" s="144">
        <v>940</v>
      </c>
      <c r="B104" s="155" t="s">
        <v>3461</v>
      </c>
      <c r="C104" s="149" t="s">
        <v>3462</v>
      </c>
      <c r="D104" s="156">
        <v>28708</v>
      </c>
      <c r="E104" s="157">
        <v>1</v>
      </c>
      <c r="F104" s="157">
        <v>5</v>
      </c>
      <c r="G104" s="149" t="s">
        <v>66</v>
      </c>
      <c r="H104" s="155" t="s">
        <v>3463</v>
      </c>
      <c r="I104" s="158">
        <v>85133362789</v>
      </c>
      <c r="J104" s="125" t="s">
        <v>3457</v>
      </c>
    </row>
    <row r="105" ht="18.75" spans="1:11">
      <c r="A105" s="144">
        <v>941</v>
      </c>
      <c r="B105" s="155" t="s">
        <v>3464</v>
      </c>
      <c r="C105" s="149" t="s">
        <v>3465</v>
      </c>
      <c r="D105" s="156">
        <v>27863</v>
      </c>
      <c r="E105" s="157">
        <v>2</v>
      </c>
      <c r="F105" s="157">
        <v>1</v>
      </c>
      <c r="G105" s="149" t="s">
        <v>37</v>
      </c>
      <c r="H105" s="155" t="s">
        <v>3466</v>
      </c>
      <c r="I105" s="158">
        <v>89669699647</v>
      </c>
      <c r="J105" s="125" t="s">
        <v>3457</v>
      </c>
    </row>
    <row r="106" ht="18.75" spans="1:11">
      <c r="A106" s="144">
        <v>942</v>
      </c>
      <c r="B106" s="155" t="s">
        <v>799</v>
      </c>
      <c r="C106" s="149" t="s">
        <v>3467</v>
      </c>
      <c r="D106" s="156">
        <v>27245</v>
      </c>
      <c r="E106" s="157">
        <v>2</v>
      </c>
      <c r="F106" s="157">
        <v>1</v>
      </c>
      <c r="G106" s="149" t="s">
        <v>37</v>
      </c>
      <c r="H106" s="155" t="s">
        <v>3466</v>
      </c>
      <c r="I106" s="158">
        <v>87771973841</v>
      </c>
      <c r="J106" s="125" t="s">
        <v>3457</v>
      </c>
    </row>
    <row r="107" ht="18.75" spans="1:11">
      <c r="A107" s="144">
        <v>943</v>
      </c>
      <c r="B107" s="155" t="s">
        <v>3468</v>
      </c>
      <c r="C107" s="149" t="s">
        <v>3469</v>
      </c>
      <c r="D107" s="156">
        <v>29038</v>
      </c>
      <c r="E107" s="157">
        <v>3</v>
      </c>
      <c r="F107" s="157">
        <v>1</v>
      </c>
      <c r="G107" s="149" t="s">
        <v>66</v>
      </c>
      <c r="H107" s="155" t="s">
        <v>3466</v>
      </c>
      <c r="I107" s="158">
        <v>81318185187</v>
      </c>
      <c r="J107" s="125" t="s">
        <v>3457</v>
      </c>
    </row>
    <row r="108" ht="18.75" spans="1:11">
      <c r="A108" s="144">
        <v>944</v>
      </c>
      <c r="B108" s="155" t="s">
        <v>1855</v>
      </c>
      <c r="C108" s="149" t="s">
        <v>3470</v>
      </c>
      <c r="D108" s="156">
        <v>26054</v>
      </c>
      <c r="E108" s="157">
        <v>4</v>
      </c>
      <c r="F108" s="157">
        <v>2</v>
      </c>
      <c r="G108" s="149" t="s">
        <v>37</v>
      </c>
      <c r="H108" s="155" t="s">
        <v>3471</v>
      </c>
      <c r="I108" s="158">
        <v>81906392951</v>
      </c>
      <c r="J108" s="125" t="s">
        <v>3457</v>
      </c>
    </row>
    <row r="109" ht="18.75" spans="1:11">
      <c r="A109" s="144">
        <v>945</v>
      </c>
      <c r="B109" s="155" t="s">
        <v>3472</v>
      </c>
      <c r="C109" s="149" t="s">
        <v>3473</v>
      </c>
      <c r="D109" s="156">
        <v>29412</v>
      </c>
      <c r="E109" s="157">
        <v>4</v>
      </c>
      <c r="F109" s="157">
        <v>2</v>
      </c>
      <c r="G109" s="149" t="s">
        <v>53</v>
      </c>
      <c r="H109" s="155" t="s">
        <v>3471</v>
      </c>
      <c r="I109" s="158">
        <v>81294858670</v>
      </c>
      <c r="J109" s="125" t="s">
        <v>3457</v>
      </c>
    </row>
    <row r="110" ht="18.75" spans="1:11">
      <c r="A110" s="144">
        <v>946</v>
      </c>
      <c r="B110" s="155" t="s">
        <v>3474</v>
      </c>
      <c r="C110" s="149" t="s">
        <v>3475</v>
      </c>
      <c r="D110" s="156">
        <v>25677</v>
      </c>
      <c r="E110" s="157">
        <v>5</v>
      </c>
      <c r="F110" s="157">
        <v>2</v>
      </c>
      <c r="G110" s="149" t="s">
        <v>66</v>
      </c>
      <c r="H110" s="155" t="s">
        <v>3471</v>
      </c>
      <c r="I110" s="158">
        <v>85694280610</v>
      </c>
      <c r="J110" s="125" t="s">
        <v>3457</v>
      </c>
    </row>
    <row r="111" ht="18.75" spans="1:11">
      <c r="A111" s="144">
        <v>947</v>
      </c>
      <c r="B111" s="155" t="s">
        <v>3476</v>
      </c>
      <c r="C111" s="149" t="s">
        <v>3477</v>
      </c>
      <c r="D111" s="156">
        <v>34661</v>
      </c>
      <c r="E111" s="157">
        <v>7</v>
      </c>
      <c r="F111" s="157">
        <v>3</v>
      </c>
      <c r="G111" s="149" t="s">
        <v>53</v>
      </c>
      <c r="H111" s="155" t="s">
        <v>3460</v>
      </c>
      <c r="I111" s="158">
        <v>85691909321</v>
      </c>
      <c r="J111" s="125" t="s">
        <v>3457</v>
      </c>
    </row>
    <row r="112" ht="18.75" spans="1:11">
      <c r="A112" s="144">
        <v>948</v>
      </c>
      <c r="B112" s="155" t="s">
        <v>3478</v>
      </c>
      <c r="C112" s="149" t="s">
        <v>3479</v>
      </c>
      <c r="D112" s="156">
        <v>32633</v>
      </c>
      <c r="E112" s="157">
        <v>8</v>
      </c>
      <c r="F112" s="157">
        <v>4</v>
      </c>
      <c r="G112" s="149" t="s">
        <v>37</v>
      </c>
      <c r="H112" s="155" t="s">
        <v>3480</v>
      </c>
      <c r="I112" s="158">
        <v>82150122354</v>
      </c>
      <c r="J112" s="125" t="s">
        <v>3457</v>
      </c>
    </row>
    <row r="113" ht="18.75" spans="1:11">
      <c r="A113" s="144">
        <v>949</v>
      </c>
      <c r="B113" s="155" t="s">
        <v>3481</v>
      </c>
      <c r="C113" s="149" t="s">
        <v>3482</v>
      </c>
      <c r="D113" s="156">
        <v>26577</v>
      </c>
      <c r="E113" s="157">
        <v>9</v>
      </c>
      <c r="F113" s="157">
        <v>4</v>
      </c>
      <c r="G113" s="149" t="s">
        <v>37</v>
      </c>
      <c r="H113" s="155" t="s">
        <v>3480</v>
      </c>
      <c r="I113" s="158">
        <v>87756043976</v>
      </c>
      <c r="J113" s="125" t="s">
        <v>3457</v>
      </c>
    </row>
    <row r="114" ht="18.75" spans="1:11">
      <c r="A114" s="144">
        <v>950</v>
      </c>
      <c r="B114" s="155" t="s">
        <v>257</v>
      </c>
      <c r="C114" s="149" t="s">
        <v>3483</v>
      </c>
      <c r="D114" s="156">
        <v>31301</v>
      </c>
      <c r="E114" s="157">
        <v>8</v>
      </c>
      <c r="F114" s="157">
        <v>4</v>
      </c>
      <c r="G114" s="149" t="s">
        <v>37</v>
      </c>
      <c r="H114" s="155" t="s">
        <v>3480</v>
      </c>
      <c r="I114" s="158">
        <v>87875020150</v>
      </c>
      <c r="J114" s="125" t="s">
        <v>3457</v>
      </c>
    </row>
    <row r="115" ht="18.75" spans="1:11">
      <c r="A115" s="144">
        <v>951</v>
      </c>
      <c r="B115" s="155" t="s">
        <v>973</v>
      </c>
      <c r="C115" s="149" t="s">
        <v>3484</v>
      </c>
      <c r="D115" s="156">
        <v>27815</v>
      </c>
      <c r="E115" s="157">
        <v>8</v>
      </c>
      <c r="F115" s="157">
        <v>4</v>
      </c>
      <c r="G115" s="149" t="s">
        <v>53</v>
      </c>
      <c r="H115" s="155" t="s">
        <v>3480</v>
      </c>
      <c r="I115" s="158">
        <v>81220530609</v>
      </c>
      <c r="J115" s="125" t="s">
        <v>3457</v>
      </c>
    </row>
    <row r="116" ht="18.75" spans="1:11">
      <c r="A116" s="144">
        <v>952</v>
      </c>
      <c r="B116" s="155" t="s">
        <v>3201</v>
      </c>
      <c r="C116" s="149" t="s">
        <v>3485</v>
      </c>
      <c r="D116" s="156">
        <v>26076</v>
      </c>
      <c r="E116" s="157">
        <v>8</v>
      </c>
      <c r="F116" s="157">
        <v>4</v>
      </c>
      <c r="G116" s="149" t="s">
        <v>66</v>
      </c>
      <c r="H116" s="155" t="s">
        <v>3480</v>
      </c>
      <c r="I116" s="158">
        <v>81223594914</v>
      </c>
      <c r="J116" s="125" t="s">
        <v>3457</v>
      </c>
    </row>
    <row r="117" ht="18.75" spans="1:11">
      <c r="A117" s="144">
        <v>953</v>
      </c>
      <c r="B117" s="155" t="s">
        <v>1910</v>
      </c>
      <c r="C117" s="149" t="s">
        <v>3486</v>
      </c>
      <c r="D117" s="156">
        <v>27582</v>
      </c>
      <c r="E117" s="157">
        <v>11</v>
      </c>
      <c r="F117" s="157">
        <v>4</v>
      </c>
      <c r="G117" s="149" t="s">
        <v>37</v>
      </c>
      <c r="H117" s="155" t="s">
        <v>3487</v>
      </c>
      <c r="I117" s="158">
        <v>85780039058</v>
      </c>
      <c r="J117" s="125" t="s">
        <v>3457</v>
      </c>
    </row>
    <row r="118" ht="18.75" spans="1:11">
      <c r="A118" s="144">
        <v>954</v>
      </c>
      <c r="B118" s="155" t="s">
        <v>2211</v>
      </c>
      <c r="C118" s="149" t="s">
        <v>3488</v>
      </c>
      <c r="D118" s="156">
        <v>31545</v>
      </c>
      <c r="E118" s="157">
        <v>12</v>
      </c>
      <c r="F118" s="157">
        <v>1</v>
      </c>
      <c r="G118" s="149" t="s">
        <v>53</v>
      </c>
      <c r="H118" s="155" t="s">
        <v>3489</v>
      </c>
      <c r="I118" s="158">
        <v>83874489944</v>
      </c>
      <c r="J118" s="125" t="s">
        <v>3457</v>
      </c>
    </row>
    <row r="119" ht="30" customHeight="1" spans="1:11">
      <c r="A119" s="91" t="s">
        <v>3490</v>
      </c>
      <c r="B119" s="92"/>
      <c r="C119" s="92"/>
      <c r="D119" s="92"/>
      <c r="E119" s="92"/>
      <c r="F119" s="92"/>
      <c r="G119" s="92"/>
      <c r="H119" s="92"/>
      <c r="I119" s="92"/>
      <c r="J119" s="92"/>
      <c r="K119" s="93"/>
    </row>
    <row r="120" ht="30" customHeight="1" spans="1:11">
      <c r="A120" s="5" t="s">
        <v>3</v>
      </c>
      <c r="B120" s="5" t="s">
        <v>4</v>
      </c>
      <c r="C120" s="5" t="s">
        <v>5</v>
      </c>
      <c r="D120" s="5" t="s">
        <v>6</v>
      </c>
      <c r="E120" s="5" t="s">
        <v>7</v>
      </c>
      <c r="F120" s="5" t="s">
        <v>8</v>
      </c>
      <c r="G120" s="5" t="s">
        <v>9</v>
      </c>
      <c r="H120" s="5" t="s">
        <v>10</v>
      </c>
      <c r="I120" s="5" t="s">
        <v>11</v>
      </c>
      <c r="J120" s="5" t="s">
        <v>12</v>
      </c>
    </row>
    <row r="121" ht="18.75" spans="1:11">
      <c r="A121" s="144">
        <v>955</v>
      </c>
      <c r="B121" s="159" t="s">
        <v>3491</v>
      </c>
      <c r="C121" s="160" t="s">
        <v>3492</v>
      </c>
      <c r="D121" s="161">
        <v>24817</v>
      </c>
      <c r="E121" s="160">
        <v>1</v>
      </c>
      <c r="F121" s="160">
        <v>1</v>
      </c>
      <c r="G121" s="160" t="s">
        <v>37</v>
      </c>
      <c r="H121" s="162" t="s">
        <v>3493</v>
      </c>
      <c r="I121" s="451" t="s">
        <v>3494</v>
      </c>
      <c r="J121" s="47" t="s">
        <v>3495</v>
      </c>
    </row>
    <row r="122" ht="18.75" spans="1:11">
      <c r="A122" s="144">
        <v>956</v>
      </c>
      <c r="B122" s="159" t="s">
        <v>3496</v>
      </c>
      <c r="C122" s="160" t="s">
        <v>3497</v>
      </c>
      <c r="D122" s="161">
        <v>25509</v>
      </c>
      <c r="E122" s="160">
        <v>1</v>
      </c>
      <c r="F122" s="160">
        <v>1</v>
      </c>
      <c r="G122" s="160" t="s">
        <v>66</v>
      </c>
      <c r="H122" s="162" t="s">
        <v>3493</v>
      </c>
      <c r="I122" s="451" t="s">
        <v>3498</v>
      </c>
      <c r="J122" s="47" t="s">
        <v>3495</v>
      </c>
    </row>
    <row r="123" ht="18.75" spans="1:11">
      <c r="A123" s="144">
        <v>957</v>
      </c>
      <c r="B123" s="159" t="s">
        <v>2427</v>
      </c>
      <c r="C123" s="160" t="s">
        <v>3499</v>
      </c>
      <c r="D123" s="160" t="s">
        <v>3500</v>
      </c>
      <c r="E123" s="160">
        <v>2</v>
      </c>
      <c r="F123" s="160">
        <v>1</v>
      </c>
      <c r="G123" s="160" t="s">
        <v>37</v>
      </c>
      <c r="H123" s="162" t="s">
        <v>3493</v>
      </c>
      <c r="I123" s="451" t="s">
        <v>3501</v>
      </c>
      <c r="J123" s="47" t="s">
        <v>3495</v>
      </c>
    </row>
    <row r="124" ht="18.75" spans="1:11">
      <c r="A124" s="144">
        <v>958</v>
      </c>
      <c r="B124" s="159" t="s">
        <v>3502</v>
      </c>
      <c r="C124" s="160" t="s">
        <v>3503</v>
      </c>
      <c r="D124" s="161">
        <v>32312</v>
      </c>
      <c r="E124" s="160">
        <v>2</v>
      </c>
      <c r="F124" s="160">
        <v>1</v>
      </c>
      <c r="G124" s="160" t="s">
        <v>37</v>
      </c>
      <c r="H124" s="162" t="s">
        <v>3493</v>
      </c>
      <c r="I124" s="451" t="s">
        <v>3504</v>
      </c>
      <c r="J124" s="47" t="s">
        <v>3495</v>
      </c>
    </row>
    <row r="125" ht="18.75" spans="1:11">
      <c r="A125" s="144">
        <v>959</v>
      </c>
      <c r="B125" s="159" t="s">
        <v>3505</v>
      </c>
      <c r="C125" s="160" t="s">
        <v>3506</v>
      </c>
      <c r="D125" s="161">
        <v>27895</v>
      </c>
      <c r="E125" s="160">
        <v>3</v>
      </c>
      <c r="F125" s="160">
        <v>2</v>
      </c>
      <c r="G125" s="160" t="s">
        <v>53</v>
      </c>
      <c r="H125" s="162" t="s">
        <v>3507</v>
      </c>
      <c r="I125" s="451" t="s">
        <v>3508</v>
      </c>
      <c r="J125" s="47" t="s">
        <v>3495</v>
      </c>
    </row>
    <row r="126" ht="18.75" spans="1:11">
      <c r="A126" s="144">
        <v>960</v>
      </c>
      <c r="B126" s="159" t="s">
        <v>620</v>
      </c>
      <c r="C126" s="160" t="s">
        <v>3509</v>
      </c>
      <c r="D126" s="161">
        <v>23870</v>
      </c>
      <c r="E126" s="160">
        <v>4</v>
      </c>
      <c r="F126" s="160">
        <v>2</v>
      </c>
      <c r="G126" s="160" t="s">
        <v>37</v>
      </c>
      <c r="H126" s="162" t="s">
        <v>3507</v>
      </c>
      <c r="I126" s="451" t="s">
        <v>3510</v>
      </c>
      <c r="J126" s="47" t="s">
        <v>3495</v>
      </c>
    </row>
    <row r="127" ht="18.75" spans="1:11">
      <c r="A127" s="144">
        <v>961</v>
      </c>
      <c r="B127" s="159" t="s">
        <v>3511</v>
      </c>
      <c r="C127" s="160" t="s">
        <v>3512</v>
      </c>
      <c r="D127" s="161">
        <v>30233</v>
      </c>
      <c r="E127" s="160">
        <v>5</v>
      </c>
      <c r="F127" s="160">
        <v>3</v>
      </c>
      <c r="G127" s="160" t="s">
        <v>53</v>
      </c>
      <c r="H127" s="159" t="s">
        <v>3513</v>
      </c>
      <c r="I127" s="451" t="s">
        <v>3514</v>
      </c>
      <c r="J127" s="47" t="s">
        <v>3495</v>
      </c>
    </row>
    <row r="128" ht="18.75" spans="1:11">
      <c r="A128" s="144">
        <v>962</v>
      </c>
      <c r="B128" s="159" t="s">
        <v>3515</v>
      </c>
      <c r="C128" s="452" t="s">
        <v>3516</v>
      </c>
      <c r="D128" s="161">
        <v>34756</v>
      </c>
      <c r="E128" s="160">
        <v>6</v>
      </c>
      <c r="F128" s="160">
        <v>3</v>
      </c>
      <c r="G128" s="160" t="s">
        <v>37</v>
      </c>
      <c r="H128" s="159" t="s">
        <v>3513</v>
      </c>
      <c r="I128" s="451" t="s">
        <v>3517</v>
      </c>
      <c r="J128" s="47" t="s">
        <v>3495</v>
      </c>
    </row>
    <row r="129" ht="18.75" spans="1:11">
      <c r="A129" s="144">
        <v>963</v>
      </c>
      <c r="B129" s="159" t="s">
        <v>3518</v>
      </c>
      <c r="C129" s="160" t="s">
        <v>3519</v>
      </c>
      <c r="D129" s="161">
        <v>28707</v>
      </c>
      <c r="E129" s="160">
        <v>7</v>
      </c>
      <c r="F129" s="160">
        <v>3</v>
      </c>
      <c r="G129" s="160" t="s">
        <v>66</v>
      </c>
      <c r="H129" s="159" t="s">
        <v>3513</v>
      </c>
      <c r="I129" s="451" t="s">
        <v>3520</v>
      </c>
      <c r="J129" s="47" t="s">
        <v>3495</v>
      </c>
    </row>
    <row r="130" ht="18.75" spans="1:11">
      <c r="A130" s="144">
        <v>964</v>
      </c>
      <c r="B130" s="159" t="s">
        <v>3521</v>
      </c>
      <c r="C130" s="160" t="s">
        <v>3522</v>
      </c>
      <c r="D130" s="161">
        <v>30079</v>
      </c>
      <c r="E130" s="160">
        <v>8</v>
      </c>
      <c r="F130" s="160">
        <v>3</v>
      </c>
      <c r="G130" s="160" t="s">
        <v>66</v>
      </c>
      <c r="H130" s="159" t="s">
        <v>3513</v>
      </c>
      <c r="I130" s="451" t="s">
        <v>3523</v>
      </c>
      <c r="J130" s="47" t="s">
        <v>3495</v>
      </c>
    </row>
    <row r="131" ht="18.75" spans="1:11">
      <c r="A131" s="144">
        <v>965</v>
      </c>
      <c r="B131" s="159" t="s">
        <v>3524</v>
      </c>
      <c r="C131" s="160" t="s">
        <v>3525</v>
      </c>
      <c r="D131" s="161">
        <v>24838</v>
      </c>
      <c r="E131" s="160">
        <v>9</v>
      </c>
      <c r="F131" s="160">
        <v>4</v>
      </c>
      <c r="G131" s="160" t="s">
        <v>53</v>
      </c>
      <c r="H131" s="159" t="s">
        <v>3526</v>
      </c>
      <c r="I131" s="451" t="s">
        <v>3527</v>
      </c>
      <c r="J131" s="47" t="s">
        <v>3495</v>
      </c>
    </row>
    <row r="132" ht="18.75" spans="1:11">
      <c r="A132" s="144">
        <v>966</v>
      </c>
      <c r="B132" s="159" t="s">
        <v>1410</v>
      </c>
      <c r="C132" s="160" t="s">
        <v>3528</v>
      </c>
      <c r="D132" s="161">
        <v>25242</v>
      </c>
      <c r="E132" s="160">
        <v>10</v>
      </c>
      <c r="F132" s="160">
        <v>4</v>
      </c>
      <c r="G132" s="160" t="s">
        <v>53</v>
      </c>
      <c r="H132" s="159" t="s">
        <v>3526</v>
      </c>
      <c r="I132" s="451" t="s">
        <v>3529</v>
      </c>
      <c r="J132" s="47" t="s">
        <v>3495</v>
      </c>
    </row>
    <row r="133" ht="18.75" spans="1:11">
      <c r="A133" s="144">
        <v>967</v>
      </c>
      <c r="B133" s="159" t="s">
        <v>3530</v>
      </c>
      <c r="C133" s="160" t="s">
        <v>3531</v>
      </c>
      <c r="D133" s="161">
        <v>25057</v>
      </c>
      <c r="E133" s="160">
        <v>11</v>
      </c>
      <c r="F133" s="160">
        <v>4</v>
      </c>
      <c r="G133" s="160" t="s">
        <v>53</v>
      </c>
      <c r="H133" s="159" t="s">
        <v>3526</v>
      </c>
      <c r="I133" s="451" t="s">
        <v>3532</v>
      </c>
      <c r="J133" s="47" t="s">
        <v>3495</v>
      </c>
    </row>
    <row r="134" ht="18.75" spans="1:11">
      <c r="A134" s="144">
        <v>968</v>
      </c>
      <c r="B134" s="159" t="s">
        <v>3533</v>
      </c>
      <c r="C134" s="160" t="s">
        <v>3534</v>
      </c>
      <c r="D134" s="163">
        <v>24770</v>
      </c>
      <c r="E134" s="160">
        <v>12</v>
      </c>
      <c r="F134" s="160">
        <v>5</v>
      </c>
      <c r="G134" s="160" t="s">
        <v>53</v>
      </c>
      <c r="H134" s="159" t="s">
        <v>3535</v>
      </c>
      <c r="I134" s="451" t="s">
        <v>3536</v>
      </c>
      <c r="J134" s="47" t="s">
        <v>3495</v>
      </c>
    </row>
    <row r="135" ht="18.75" spans="1:11">
      <c r="A135" s="144">
        <v>969</v>
      </c>
      <c r="B135" s="159" t="s">
        <v>1298</v>
      </c>
      <c r="C135" s="160" t="s">
        <v>3537</v>
      </c>
      <c r="D135" s="161">
        <v>27342</v>
      </c>
      <c r="E135" s="160">
        <v>12</v>
      </c>
      <c r="F135" s="160">
        <v>5</v>
      </c>
      <c r="G135" s="160" t="s">
        <v>53</v>
      </c>
      <c r="H135" s="159" t="s">
        <v>3535</v>
      </c>
      <c r="I135" s="451" t="s">
        <v>3538</v>
      </c>
      <c r="J135" s="47" t="s">
        <v>3495</v>
      </c>
    </row>
    <row r="136" ht="18.75" spans="1:11">
      <c r="A136" s="144">
        <v>970</v>
      </c>
      <c r="B136" s="159" t="s">
        <v>3539</v>
      </c>
      <c r="C136" s="160" t="s">
        <v>3540</v>
      </c>
      <c r="D136" s="161">
        <v>25358</v>
      </c>
      <c r="E136" s="160">
        <v>13</v>
      </c>
      <c r="F136" s="160">
        <v>5</v>
      </c>
      <c r="G136" s="160" t="s">
        <v>53</v>
      </c>
      <c r="H136" s="159" t="s">
        <v>3541</v>
      </c>
      <c r="I136" s="451" t="s">
        <v>3542</v>
      </c>
      <c r="J136" s="47" t="s">
        <v>3495</v>
      </c>
    </row>
    <row r="137" ht="18.75" spans="1:11">
      <c r="A137" s="144">
        <v>971</v>
      </c>
      <c r="B137" s="159" t="s">
        <v>3543</v>
      </c>
      <c r="C137" s="160" t="s">
        <v>3544</v>
      </c>
      <c r="D137" s="161">
        <v>37288</v>
      </c>
      <c r="E137" s="160">
        <v>17</v>
      </c>
      <c r="F137" s="160">
        <v>5</v>
      </c>
      <c r="G137" s="160" t="s">
        <v>16</v>
      </c>
      <c r="H137" s="159" t="s">
        <v>3541</v>
      </c>
      <c r="I137" s="451" t="s">
        <v>3545</v>
      </c>
      <c r="J137" s="47" t="s">
        <v>3495</v>
      </c>
    </row>
    <row r="138" ht="18.75" spans="1:11">
      <c r="A138" s="144">
        <v>972</v>
      </c>
      <c r="B138" s="159" t="s">
        <v>3546</v>
      </c>
      <c r="C138" s="452" t="s">
        <v>3547</v>
      </c>
      <c r="D138" s="161">
        <v>28378</v>
      </c>
      <c r="E138" s="160">
        <v>18</v>
      </c>
      <c r="F138" s="160">
        <v>5</v>
      </c>
      <c r="G138" s="160" t="s">
        <v>66</v>
      </c>
      <c r="H138" s="159" t="s">
        <v>3541</v>
      </c>
      <c r="I138" s="451" t="s">
        <v>3548</v>
      </c>
      <c r="J138" s="47" t="s">
        <v>3495</v>
      </c>
    </row>
    <row r="139" ht="18.75" spans="1:11">
      <c r="A139" s="144">
        <v>973</v>
      </c>
      <c r="B139" s="159" t="s">
        <v>3549</v>
      </c>
      <c r="C139" s="160" t="s">
        <v>3550</v>
      </c>
      <c r="D139" s="161">
        <v>21734</v>
      </c>
      <c r="E139" s="160">
        <v>14</v>
      </c>
      <c r="F139" s="160">
        <v>6</v>
      </c>
      <c r="G139" s="160" t="s">
        <v>37</v>
      </c>
      <c r="H139" s="159" t="s">
        <v>3551</v>
      </c>
      <c r="I139" s="451" t="s">
        <v>3552</v>
      </c>
      <c r="J139" s="47" t="s">
        <v>3495</v>
      </c>
    </row>
    <row r="140" ht="18.75" spans="1:11">
      <c r="A140" s="144">
        <v>974</v>
      </c>
      <c r="B140" s="159" t="s">
        <v>2329</v>
      </c>
      <c r="C140" s="160" t="s">
        <v>3553</v>
      </c>
      <c r="D140" s="163">
        <v>26614</v>
      </c>
      <c r="E140" s="160">
        <v>14</v>
      </c>
      <c r="F140" s="160">
        <v>6</v>
      </c>
      <c r="G140" s="160" t="s">
        <v>37</v>
      </c>
      <c r="H140" s="159" t="s">
        <v>3551</v>
      </c>
      <c r="I140" s="451" t="s">
        <v>3554</v>
      </c>
      <c r="J140" s="47" t="s">
        <v>3495</v>
      </c>
    </row>
    <row r="141" ht="18.75" spans="1:11">
      <c r="A141" s="144">
        <v>975</v>
      </c>
      <c r="B141" s="159" t="s">
        <v>2856</v>
      </c>
      <c r="C141" s="160" t="s">
        <v>3555</v>
      </c>
      <c r="D141" s="161">
        <v>22145</v>
      </c>
      <c r="E141" s="160">
        <v>16</v>
      </c>
      <c r="F141" s="160">
        <v>6</v>
      </c>
      <c r="G141" s="160" t="s">
        <v>37</v>
      </c>
      <c r="H141" s="159" t="s">
        <v>3551</v>
      </c>
      <c r="I141" s="451" t="s">
        <v>3556</v>
      </c>
      <c r="J141" s="47" t="s">
        <v>3495</v>
      </c>
    </row>
    <row r="142" ht="18.75" spans="1:11">
      <c r="A142" s="144">
        <v>976</v>
      </c>
      <c r="B142" s="159" t="s">
        <v>1371</v>
      </c>
      <c r="C142" s="160" t="s">
        <v>3557</v>
      </c>
      <c r="D142" s="161">
        <v>26252</v>
      </c>
      <c r="E142" s="160">
        <v>15</v>
      </c>
      <c r="F142" s="160">
        <v>6</v>
      </c>
      <c r="G142" s="160" t="s">
        <v>53</v>
      </c>
      <c r="H142" s="159" t="s">
        <v>3551</v>
      </c>
      <c r="I142" s="451" t="s">
        <v>3558</v>
      </c>
      <c r="J142" s="47" t="s">
        <v>3495</v>
      </c>
    </row>
    <row r="143" ht="30" customHeight="1" spans="1:11">
      <c r="A143" s="91" t="s">
        <v>3559</v>
      </c>
      <c r="B143" s="92"/>
      <c r="C143" s="92"/>
      <c r="D143" s="92"/>
      <c r="E143" s="92"/>
      <c r="F143" s="92"/>
      <c r="G143" s="92"/>
      <c r="H143" s="92"/>
      <c r="I143" s="92"/>
      <c r="J143" s="92"/>
      <c r="K143" s="93"/>
    </row>
    <row r="144" ht="30" customHeight="1" spans="1:11">
      <c r="A144" s="5" t="s">
        <v>3</v>
      </c>
      <c r="B144" s="5" t="s">
        <v>4</v>
      </c>
      <c r="C144" s="5" t="s">
        <v>5</v>
      </c>
      <c r="D144" s="5" t="s">
        <v>6</v>
      </c>
      <c r="E144" s="5" t="s">
        <v>7</v>
      </c>
      <c r="F144" s="5" t="s">
        <v>8</v>
      </c>
      <c r="G144" s="5" t="s">
        <v>9</v>
      </c>
      <c r="H144" s="5" t="s">
        <v>10</v>
      </c>
      <c r="I144" s="5" t="s">
        <v>11</v>
      </c>
      <c r="J144" s="5" t="s">
        <v>12</v>
      </c>
    </row>
    <row r="145" ht="18" customHeight="1" spans="1:10">
      <c r="A145" s="144">
        <v>977</v>
      </c>
      <c r="B145" s="64" t="s">
        <v>3560</v>
      </c>
      <c r="C145" s="453" t="s">
        <v>3561</v>
      </c>
      <c r="D145" s="114" t="s">
        <v>3562</v>
      </c>
      <c r="E145" s="454" t="s">
        <v>1806</v>
      </c>
      <c r="F145" s="454" t="s">
        <v>1806</v>
      </c>
      <c r="G145" s="65" t="s">
        <v>53</v>
      </c>
      <c r="H145" s="64" t="s">
        <v>3563</v>
      </c>
      <c r="I145" s="381" t="s">
        <v>3564</v>
      </c>
      <c r="J145" s="125" t="s">
        <v>3565</v>
      </c>
    </row>
    <row r="146" ht="18" customHeight="1" spans="1:10">
      <c r="A146" s="144">
        <v>978</v>
      </c>
      <c r="B146" s="64" t="s">
        <v>3566</v>
      </c>
      <c r="C146" s="453" t="s">
        <v>3567</v>
      </c>
      <c r="D146" s="64" t="s">
        <v>3568</v>
      </c>
      <c r="E146" s="454" t="s">
        <v>1806</v>
      </c>
      <c r="F146" s="454" t="s">
        <v>1806</v>
      </c>
      <c r="G146" s="65" t="s">
        <v>66</v>
      </c>
      <c r="H146" s="64" t="s">
        <v>3563</v>
      </c>
      <c r="I146" s="381" t="s">
        <v>3569</v>
      </c>
      <c r="J146" s="125" t="s">
        <v>3565</v>
      </c>
    </row>
    <row r="147" ht="18" customHeight="1" spans="1:10">
      <c r="A147" s="144">
        <v>979</v>
      </c>
      <c r="B147" s="64" t="s">
        <v>943</v>
      </c>
      <c r="C147" s="453" t="s">
        <v>3570</v>
      </c>
      <c r="D147" s="64" t="s">
        <v>3571</v>
      </c>
      <c r="E147" s="454" t="s">
        <v>1806</v>
      </c>
      <c r="F147" s="454" t="s">
        <v>1798</v>
      </c>
      <c r="G147" s="65"/>
      <c r="H147" s="64" t="s">
        <v>3572</v>
      </c>
      <c r="I147" s="381" t="s">
        <v>3573</v>
      </c>
      <c r="J147" s="125" t="s">
        <v>3565</v>
      </c>
    </row>
    <row r="148" ht="18" customHeight="1" spans="1:10">
      <c r="A148" s="144">
        <v>980</v>
      </c>
      <c r="B148" s="64" t="s">
        <v>3574</v>
      </c>
      <c r="C148" s="455" t="s">
        <v>3575</v>
      </c>
      <c r="D148" s="64" t="s">
        <v>3576</v>
      </c>
      <c r="E148" s="454" t="s">
        <v>1806</v>
      </c>
      <c r="F148" s="454" t="s">
        <v>1798</v>
      </c>
      <c r="G148" s="65"/>
      <c r="H148" s="64" t="s">
        <v>3572</v>
      </c>
      <c r="I148" s="381" t="s">
        <v>3577</v>
      </c>
      <c r="J148" s="125" t="s">
        <v>3565</v>
      </c>
    </row>
    <row r="149" ht="18" customHeight="1" spans="1:10">
      <c r="A149" s="144">
        <v>981</v>
      </c>
      <c r="B149" s="64" t="s">
        <v>3578</v>
      </c>
      <c r="C149" s="453" t="s">
        <v>3579</v>
      </c>
      <c r="D149" s="64" t="s">
        <v>3580</v>
      </c>
      <c r="E149" s="454" t="s">
        <v>1806</v>
      </c>
      <c r="F149" s="454" t="s">
        <v>1799</v>
      </c>
      <c r="G149" s="65"/>
      <c r="H149" s="64" t="s">
        <v>3581</v>
      </c>
      <c r="I149" s="381" t="s">
        <v>3582</v>
      </c>
      <c r="J149" s="125" t="s">
        <v>3565</v>
      </c>
    </row>
    <row r="150" ht="18" customHeight="1" spans="1:10">
      <c r="A150" s="144">
        <v>982</v>
      </c>
      <c r="B150" s="64" t="s">
        <v>3583</v>
      </c>
      <c r="C150" s="453" t="s">
        <v>3584</v>
      </c>
      <c r="D150" s="64" t="s">
        <v>3585</v>
      </c>
      <c r="E150" s="454" t="s">
        <v>1806</v>
      </c>
      <c r="F150" s="454" t="s">
        <v>1799</v>
      </c>
      <c r="G150" s="65" t="s">
        <v>53</v>
      </c>
      <c r="H150" s="64" t="s">
        <v>3586</v>
      </c>
      <c r="I150" s="381" t="s">
        <v>3587</v>
      </c>
      <c r="J150" s="125" t="s">
        <v>3565</v>
      </c>
    </row>
    <row r="151" ht="18" customHeight="1" spans="1:10">
      <c r="A151" s="144">
        <v>983</v>
      </c>
      <c r="B151" s="64" t="s">
        <v>3588</v>
      </c>
      <c r="C151" s="456" t="s">
        <v>3589</v>
      </c>
      <c r="D151" s="64" t="s">
        <v>3590</v>
      </c>
      <c r="E151" s="457" t="s">
        <v>1806</v>
      </c>
      <c r="F151" s="457" t="s">
        <v>1799</v>
      </c>
      <c r="G151" s="65"/>
      <c r="H151" s="64" t="s">
        <v>3581</v>
      </c>
      <c r="I151" s="381" t="s">
        <v>3591</v>
      </c>
      <c r="J151" s="125" t="s">
        <v>3565</v>
      </c>
    </row>
    <row r="152" ht="18" customHeight="1" spans="1:10">
      <c r="A152" s="144">
        <v>984</v>
      </c>
      <c r="B152" s="64" t="s">
        <v>3592</v>
      </c>
      <c r="C152" s="456" t="s">
        <v>3593</v>
      </c>
      <c r="D152" s="64" t="s">
        <v>3594</v>
      </c>
      <c r="E152" s="457" t="s">
        <v>1798</v>
      </c>
      <c r="F152" s="457" t="s">
        <v>1849</v>
      </c>
      <c r="G152" s="65"/>
      <c r="H152" s="64" t="s">
        <v>3572</v>
      </c>
      <c r="I152" s="65"/>
      <c r="J152" s="125" t="s">
        <v>3565</v>
      </c>
    </row>
    <row r="153" ht="18" customHeight="1" spans="1:10">
      <c r="A153" s="144">
        <v>985</v>
      </c>
      <c r="B153" s="169" t="s">
        <v>3595</v>
      </c>
      <c r="C153" s="458" t="s">
        <v>3596</v>
      </c>
      <c r="D153" s="169" t="s">
        <v>3597</v>
      </c>
      <c r="E153" s="457" t="s">
        <v>1798</v>
      </c>
      <c r="F153" s="457" t="s">
        <v>1849</v>
      </c>
      <c r="G153" s="171"/>
      <c r="H153" s="169" t="s">
        <v>3572</v>
      </c>
      <c r="I153" s="366" t="s">
        <v>3598</v>
      </c>
      <c r="J153" s="125" t="s">
        <v>3565</v>
      </c>
    </row>
    <row r="154" ht="18" customHeight="1" spans="1:10">
      <c r="A154" s="144">
        <v>986</v>
      </c>
      <c r="B154" s="169" t="s">
        <v>3599</v>
      </c>
      <c r="C154" s="458" t="s">
        <v>3600</v>
      </c>
      <c r="D154" s="111" t="s">
        <v>3601</v>
      </c>
      <c r="E154" s="457" t="s">
        <v>1806</v>
      </c>
      <c r="F154" s="457" t="s">
        <v>1799</v>
      </c>
      <c r="G154" s="171"/>
      <c r="H154" s="169" t="s">
        <v>3581</v>
      </c>
      <c r="I154" s="366" t="s">
        <v>3602</v>
      </c>
      <c r="J154" s="125" t="s">
        <v>3565</v>
      </c>
    </row>
    <row r="155" ht="18" customHeight="1" spans="1:10">
      <c r="A155" s="144">
        <v>987</v>
      </c>
      <c r="B155" s="169" t="s">
        <v>3603</v>
      </c>
      <c r="C155" s="458" t="s">
        <v>3604</v>
      </c>
      <c r="D155" s="169" t="s">
        <v>3605</v>
      </c>
      <c r="E155" s="457" t="s">
        <v>1798</v>
      </c>
      <c r="F155" s="457" t="s">
        <v>1829</v>
      </c>
      <c r="G155" s="171" t="s">
        <v>66</v>
      </c>
      <c r="H155" s="169" t="s">
        <v>3572</v>
      </c>
      <c r="I155" s="366" t="s">
        <v>3606</v>
      </c>
      <c r="J155" s="125" t="s">
        <v>3565</v>
      </c>
    </row>
    <row r="156" ht="18" customHeight="1" spans="1:10">
      <c r="A156" s="144">
        <v>988</v>
      </c>
      <c r="B156" s="64" t="s">
        <v>3607</v>
      </c>
      <c r="C156" s="456" t="s">
        <v>3608</v>
      </c>
      <c r="D156" s="64" t="s">
        <v>3609</v>
      </c>
      <c r="E156" s="457" t="s">
        <v>1798</v>
      </c>
      <c r="F156" s="457" t="s">
        <v>1829</v>
      </c>
      <c r="G156" s="65" t="s">
        <v>66</v>
      </c>
      <c r="H156" s="64" t="s">
        <v>3572</v>
      </c>
      <c r="I156" s="381" t="s">
        <v>3610</v>
      </c>
      <c r="J156" s="125" t="s">
        <v>3565</v>
      </c>
    </row>
    <row r="157" ht="18" customHeight="1" spans="1:10">
      <c r="A157" s="144">
        <v>989</v>
      </c>
      <c r="B157" s="64" t="s">
        <v>3611</v>
      </c>
      <c r="C157" s="456" t="s">
        <v>3612</v>
      </c>
      <c r="D157" s="64" t="s">
        <v>3613</v>
      </c>
      <c r="E157" s="457" t="s">
        <v>1849</v>
      </c>
      <c r="F157" s="457" t="s">
        <v>3614</v>
      </c>
      <c r="G157" s="65"/>
      <c r="H157" s="64" t="s">
        <v>3615</v>
      </c>
      <c r="I157" s="381" t="s">
        <v>3616</v>
      </c>
      <c r="J157" s="125" t="s">
        <v>3565</v>
      </c>
    </row>
    <row r="158" ht="18" customHeight="1" spans="1:10">
      <c r="A158" s="144">
        <v>990</v>
      </c>
      <c r="B158" s="64" t="s">
        <v>3617</v>
      </c>
      <c r="C158" s="456" t="s">
        <v>3618</v>
      </c>
      <c r="D158" s="64" t="s">
        <v>3619</v>
      </c>
      <c r="E158" s="457" t="s">
        <v>3620</v>
      </c>
      <c r="F158" s="457" t="s">
        <v>1849</v>
      </c>
      <c r="G158" s="381" t="s">
        <v>1223</v>
      </c>
      <c r="H158" s="64" t="s">
        <v>3615</v>
      </c>
      <c r="I158" s="381" t="s">
        <v>3621</v>
      </c>
      <c r="J158" s="125" t="s">
        <v>3565</v>
      </c>
    </row>
    <row r="159" ht="18" customHeight="1" spans="1:10">
      <c r="A159" s="144">
        <v>991</v>
      </c>
      <c r="B159" s="64" t="s">
        <v>3622</v>
      </c>
      <c r="C159" s="456" t="s">
        <v>3623</v>
      </c>
      <c r="D159" s="64" t="s">
        <v>3624</v>
      </c>
      <c r="E159" s="457" t="s">
        <v>1849</v>
      </c>
      <c r="F159" s="457" t="s">
        <v>3625</v>
      </c>
      <c r="G159" s="65"/>
      <c r="H159" s="64" t="s">
        <v>3626</v>
      </c>
      <c r="I159" s="381" t="s">
        <v>3627</v>
      </c>
      <c r="J159" s="125" t="s">
        <v>3565</v>
      </c>
    </row>
    <row r="160" ht="18" customHeight="1" spans="1:10">
      <c r="A160" s="144">
        <v>992</v>
      </c>
      <c r="B160" s="64" t="s">
        <v>3628</v>
      </c>
      <c r="C160" s="459" t="s">
        <v>3629</v>
      </c>
      <c r="D160" s="64" t="s">
        <v>3630</v>
      </c>
      <c r="E160" s="385" t="s">
        <v>1849</v>
      </c>
      <c r="F160" s="385" t="s">
        <v>3625</v>
      </c>
      <c r="G160" s="65"/>
      <c r="H160" s="64" t="s">
        <v>3626</v>
      </c>
      <c r="I160" s="381" t="s">
        <v>3631</v>
      </c>
      <c r="J160" s="125" t="s">
        <v>3565</v>
      </c>
    </row>
    <row r="161" ht="18" customHeight="1" spans="1:11">
      <c r="A161" s="144">
        <v>993</v>
      </c>
      <c r="B161" s="64" t="s">
        <v>3632</v>
      </c>
      <c r="C161" s="385" t="s">
        <v>3633</v>
      </c>
      <c r="D161" s="64" t="s">
        <v>3634</v>
      </c>
      <c r="E161" s="385" t="s">
        <v>1849</v>
      </c>
      <c r="F161" s="385" t="s">
        <v>3635</v>
      </c>
      <c r="G161" s="65" t="s">
        <v>66</v>
      </c>
      <c r="H161" s="114" t="s">
        <v>3636</v>
      </c>
      <c r="I161" s="381" t="s">
        <v>3637</v>
      </c>
      <c r="J161" s="125" t="s">
        <v>3565</v>
      </c>
    </row>
    <row r="162" ht="18" customHeight="1" spans="1:11">
      <c r="A162" s="144">
        <v>994</v>
      </c>
      <c r="B162" s="114" t="s">
        <v>3638</v>
      </c>
      <c r="C162" s="385" t="s">
        <v>3639</v>
      </c>
      <c r="D162" s="174" t="s">
        <v>3640</v>
      </c>
      <c r="E162" s="385" t="s">
        <v>1849</v>
      </c>
      <c r="F162" s="385" t="s">
        <v>3635</v>
      </c>
      <c r="G162" s="65" t="s">
        <v>53</v>
      </c>
      <c r="H162" s="114" t="s">
        <v>3636</v>
      </c>
      <c r="I162" s="381" t="s">
        <v>3641</v>
      </c>
      <c r="J162" s="125" t="s">
        <v>3565</v>
      </c>
    </row>
    <row r="163" ht="30" customHeight="1" spans="1:11">
      <c r="A163" s="91" t="s">
        <v>3642</v>
      </c>
      <c r="B163" s="92"/>
      <c r="C163" s="92"/>
      <c r="D163" s="92"/>
      <c r="E163" s="92"/>
      <c r="F163" s="92"/>
      <c r="G163" s="92"/>
      <c r="H163" s="92"/>
      <c r="I163" s="92"/>
      <c r="J163" s="92"/>
      <c r="K163" s="93"/>
    </row>
    <row r="164" ht="30" customHeight="1" spans="1:11">
      <c r="A164" s="5" t="s">
        <v>3</v>
      </c>
      <c r="B164" s="5" t="s">
        <v>4</v>
      </c>
      <c r="C164" s="5" t="s">
        <v>5</v>
      </c>
      <c r="D164" s="5" t="s">
        <v>6</v>
      </c>
      <c r="E164" s="5" t="s">
        <v>7</v>
      </c>
      <c r="F164" s="5" t="s">
        <v>8</v>
      </c>
      <c r="G164" s="5" t="s">
        <v>9</v>
      </c>
      <c r="H164" s="5" t="s">
        <v>10</v>
      </c>
      <c r="I164" s="5" t="s">
        <v>11</v>
      </c>
      <c r="J164" s="5" t="s">
        <v>12</v>
      </c>
    </row>
    <row r="165" ht="18.75" spans="1:11">
      <c r="A165" s="144">
        <v>995</v>
      </c>
      <c r="B165" s="99" t="s">
        <v>3643</v>
      </c>
      <c r="C165" s="374" t="s">
        <v>3644</v>
      </c>
      <c r="D165" s="374" t="s">
        <v>3645</v>
      </c>
      <c r="E165" s="47"/>
      <c r="F165" s="47"/>
      <c r="G165" s="47"/>
      <c r="H165" s="98" t="s">
        <v>3646</v>
      </c>
      <c r="I165" s="374" t="s">
        <v>3647</v>
      </c>
      <c r="J165" s="175" t="s">
        <v>3648</v>
      </c>
    </row>
    <row r="166" ht="18.75" spans="1:11">
      <c r="A166" s="144">
        <v>996</v>
      </c>
      <c r="B166" s="99" t="s">
        <v>3649</v>
      </c>
      <c r="C166" s="374" t="s">
        <v>3650</v>
      </c>
      <c r="D166" s="374" t="s">
        <v>3651</v>
      </c>
      <c r="E166" s="47"/>
      <c r="F166" s="47"/>
      <c r="G166" s="47"/>
      <c r="H166" s="98" t="s">
        <v>3646</v>
      </c>
      <c r="I166" s="374" t="s">
        <v>3652</v>
      </c>
      <c r="J166" s="175" t="s">
        <v>3648</v>
      </c>
    </row>
    <row r="167" ht="18.75" spans="1:11">
      <c r="A167" s="144">
        <v>997</v>
      </c>
      <c r="B167" s="99" t="s">
        <v>3653</v>
      </c>
      <c r="C167" s="374" t="s">
        <v>3654</v>
      </c>
      <c r="D167" s="374" t="s">
        <v>3655</v>
      </c>
      <c r="E167" s="47"/>
      <c r="F167" s="47"/>
      <c r="G167" s="47"/>
      <c r="H167" s="98" t="s">
        <v>3646</v>
      </c>
      <c r="I167" s="374" t="s">
        <v>3656</v>
      </c>
      <c r="J167" s="175" t="s">
        <v>3648</v>
      </c>
    </row>
    <row r="168" ht="18.75" spans="1:11">
      <c r="A168" s="144">
        <v>998</v>
      </c>
      <c r="B168" s="99" t="s">
        <v>3657</v>
      </c>
      <c r="C168" s="374" t="s">
        <v>3658</v>
      </c>
      <c r="D168" s="374" t="s">
        <v>3659</v>
      </c>
      <c r="E168" s="47"/>
      <c r="F168" s="47"/>
      <c r="G168" s="47"/>
      <c r="H168" s="98" t="s">
        <v>3646</v>
      </c>
      <c r="I168" s="374" t="s">
        <v>3660</v>
      </c>
      <c r="J168" s="175" t="s">
        <v>3648</v>
      </c>
    </row>
    <row r="169" ht="18.75" spans="1:11">
      <c r="A169" s="144">
        <v>999</v>
      </c>
      <c r="B169" s="99" t="s">
        <v>3661</v>
      </c>
      <c r="C169" s="374" t="s">
        <v>3662</v>
      </c>
      <c r="D169" s="374" t="s">
        <v>3663</v>
      </c>
      <c r="E169" s="47"/>
      <c r="F169" s="47"/>
      <c r="G169" s="47"/>
      <c r="H169" s="98" t="s">
        <v>3664</v>
      </c>
      <c r="I169" s="98"/>
      <c r="J169" s="175" t="s">
        <v>3648</v>
      </c>
    </row>
    <row r="170" ht="18.75" spans="1:11">
      <c r="A170" s="144">
        <v>1000</v>
      </c>
      <c r="B170" s="99" t="s">
        <v>3665</v>
      </c>
      <c r="C170" s="374" t="s">
        <v>3666</v>
      </c>
      <c r="D170" s="374" t="s">
        <v>3667</v>
      </c>
      <c r="E170" s="47"/>
      <c r="F170" s="47"/>
      <c r="G170" s="47"/>
      <c r="H170" s="98" t="s">
        <v>3664</v>
      </c>
      <c r="I170" s="374" t="s">
        <v>3668</v>
      </c>
      <c r="J170" s="175" t="s">
        <v>3648</v>
      </c>
    </row>
    <row r="171" ht="18.75" spans="1:11">
      <c r="A171" s="144">
        <v>1001</v>
      </c>
      <c r="B171" s="99" t="s">
        <v>3669</v>
      </c>
      <c r="C171" s="374" t="s">
        <v>3670</v>
      </c>
      <c r="D171" s="374" t="s">
        <v>3671</v>
      </c>
      <c r="E171" s="47"/>
      <c r="F171" s="47"/>
      <c r="G171" s="47"/>
      <c r="H171" s="98" t="s">
        <v>3672</v>
      </c>
      <c r="I171" s="374" t="s">
        <v>3673</v>
      </c>
      <c r="J171" s="175" t="s">
        <v>3648</v>
      </c>
    </row>
    <row r="172" ht="18.75" spans="1:11">
      <c r="A172" s="144">
        <v>1002</v>
      </c>
      <c r="B172" s="99" t="s">
        <v>3674</v>
      </c>
      <c r="C172" s="374" t="s">
        <v>3675</v>
      </c>
      <c r="D172" s="374" t="s">
        <v>3676</v>
      </c>
      <c r="E172" s="47"/>
      <c r="F172" s="47"/>
      <c r="G172" s="47"/>
      <c r="H172" s="98" t="s">
        <v>3672</v>
      </c>
      <c r="I172" s="374" t="s">
        <v>3677</v>
      </c>
      <c r="J172" s="175" t="s">
        <v>3648</v>
      </c>
    </row>
    <row r="173" ht="18.75" spans="1:11">
      <c r="A173" s="144">
        <v>1003</v>
      </c>
      <c r="B173" s="99" t="s">
        <v>3678</v>
      </c>
      <c r="C173" s="374" t="s">
        <v>3679</v>
      </c>
      <c r="D173" s="374" t="s">
        <v>3680</v>
      </c>
      <c r="E173" s="47"/>
      <c r="F173" s="47"/>
      <c r="G173" s="47"/>
      <c r="H173" s="98" t="s">
        <v>3672</v>
      </c>
      <c r="I173" s="374" t="s">
        <v>3681</v>
      </c>
      <c r="J173" s="175" t="s">
        <v>3648</v>
      </c>
    </row>
    <row r="174" ht="18.75" spans="1:11">
      <c r="A174" s="144">
        <v>1004</v>
      </c>
      <c r="B174" s="99" t="s">
        <v>3682</v>
      </c>
      <c r="C174" s="374" t="s">
        <v>3683</v>
      </c>
      <c r="D174" s="374" t="s">
        <v>3684</v>
      </c>
      <c r="E174" s="47"/>
      <c r="F174" s="47"/>
      <c r="G174" s="47"/>
      <c r="H174" s="98" t="s">
        <v>3672</v>
      </c>
      <c r="I174" s="374" t="s">
        <v>3685</v>
      </c>
      <c r="J174" s="175" t="s">
        <v>3648</v>
      </c>
    </row>
    <row r="175" ht="18.75" spans="1:11">
      <c r="A175" s="144">
        <v>1005</v>
      </c>
      <c r="B175" s="99" t="s">
        <v>3686</v>
      </c>
      <c r="C175" s="374" t="s">
        <v>3687</v>
      </c>
      <c r="D175" s="374" t="s">
        <v>3688</v>
      </c>
      <c r="E175" s="47"/>
      <c r="F175" s="47"/>
      <c r="G175" s="47"/>
      <c r="H175" s="98" t="s">
        <v>3689</v>
      </c>
      <c r="I175" s="374" t="s">
        <v>3690</v>
      </c>
      <c r="J175" s="175" t="s">
        <v>3648</v>
      </c>
    </row>
    <row r="176" ht="18.75" spans="1:11">
      <c r="A176" s="144">
        <v>1006</v>
      </c>
      <c r="B176" s="99" t="s">
        <v>3691</v>
      </c>
      <c r="C176" s="374" t="s">
        <v>3692</v>
      </c>
      <c r="D176" s="374" t="s">
        <v>3693</v>
      </c>
      <c r="E176" s="47"/>
      <c r="F176" s="47"/>
      <c r="G176" s="47"/>
      <c r="H176" s="98" t="s">
        <v>3689</v>
      </c>
      <c r="I176" s="374" t="s">
        <v>3694</v>
      </c>
      <c r="J176" s="175" t="s">
        <v>3648</v>
      </c>
    </row>
    <row r="177" ht="18.75" spans="1:10">
      <c r="A177" s="144">
        <v>1007</v>
      </c>
      <c r="B177" s="99" t="s">
        <v>3695</v>
      </c>
      <c r="C177" s="374" t="s">
        <v>3696</v>
      </c>
      <c r="D177" s="374" t="s">
        <v>3697</v>
      </c>
      <c r="E177" s="47"/>
      <c r="F177" s="47"/>
      <c r="G177" s="47"/>
      <c r="H177" s="98" t="s">
        <v>3689</v>
      </c>
      <c r="I177" s="374" t="s">
        <v>3698</v>
      </c>
      <c r="J177" s="175" t="s">
        <v>3648</v>
      </c>
    </row>
    <row r="178" ht="18.75" spans="1:10">
      <c r="A178" s="144">
        <v>1008</v>
      </c>
      <c r="B178" s="64" t="s">
        <v>3699</v>
      </c>
      <c r="C178" s="381" t="s">
        <v>3700</v>
      </c>
      <c r="D178" s="381" t="s">
        <v>3701</v>
      </c>
      <c r="E178" s="47"/>
      <c r="F178" s="47"/>
      <c r="G178" s="47"/>
      <c r="H178" s="65" t="s">
        <v>3689</v>
      </c>
      <c r="I178" s="374" t="s">
        <v>3702</v>
      </c>
      <c r="J178" s="175" t="s">
        <v>3648</v>
      </c>
    </row>
    <row r="179" ht="18.75" spans="1:10">
      <c r="A179" s="144">
        <v>1009</v>
      </c>
      <c r="B179" s="99" t="s">
        <v>3703</v>
      </c>
      <c r="C179" s="374" t="s">
        <v>3704</v>
      </c>
      <c r="D179" s="374" t="s">
        <v>3705</v>
      </c>
      <c r="E179" s="47"/>
      <c r="F179" s="47"/>
      <c r="G179" s="47"/>
      <c r="H179" s="98" t="s">
        <v>3689</v>
      </c>
      <c r="I179" s="98"/>
      <c r="J179" s="175" t="s">
        <v>3648</v>
      </c>
    </row>
    <row r="180" ht="18.75" spans="1:10">
      <c r="A180" s="144">
        <v>1010</v>
      </c>
      <c r="B180" s="99" t="s">
        <v>3706</v>
      </c>
      <c r="C180" s="374" t="s">
        <v>3707</v>
      </c>
      <c r="D180" s="374" t="s">
        <v>3708</v>
      </c>
      <c r="E180" s="47"/>
      <c r="F180" s="47"/>
      <c r="G180" s="47"/>
      <c r="H180" s="98" t="s">
        <v>3689</v>
      </c>
      <c r="I180" s="374" t="s">
        <v>3709</v>
      </c>
      <c r="J180" s="175" t="s">
        <v>3648</v>
      </c>
    </row>
    <row r="181" ht="18.75" spans="1:10">
      <c r="A181" s="144">
        <v>1011</v>
      </c>
      <c r="B181" s="99" t="s">
        <v>3710</v>
      </c>
      <c r="C181" s="374" t="s">
        <v>3711</v>
      </c>
      <c r="D181" s="374" t="s">
        <v>3712</v>
      </c>
      <c r="E181" s="47"/>
      <c r="F181" s="47"/>
      <c r="G181" s="47"/>
      <c r="H181" s="98" t="s">
        <v>3713</v>
      </c>
      <c r="I181" s="374" t="s">
        <v>3714</v>
      </c>
      <c r="J181" s="175" t="s">
        <v>3648</v>
      </c>
    </row>
    <row r="182" ht="18.75" spans="1:10">
      <c r="A182" s="144">
        <v>1012</v>
      </c>
      <c r="B182" s="99" t="s">
        <v>3715</v>
      </c>
      <c r="C182" s="374" t="s">
        <v>3716</v>
      </c>
      <c r="D182" s="411" t="s">
        <v>3717</v>
      </c>
      <c r="E182" s="47"/>
      <c r="F182" s="47"/>
      <c r="G182" s="47"/>
      <c r="H182" s="98" t="s">
        <v>3713</v>
      </c>
      <c r="I182" s="374" t="s">
        <v>3718</v>
      </c>
      <c r="J182" s="175" t="s">
        <v>3648</v>
      </c>
    </row>
    <row r="183" ht="18.75" spans="1:10">
      <c r="A183" s="144">
        <v>1013</v>
      </c>
      <c r="B183" s="99" t="s">
        <v>3719</v>
      </c>
      <c r="C183" s="374" t="s">
        <v>3720</v>
      </c>
      <c r="D183" s="374" t="s">
        <v>1902</v>
      </c>
      <c r="E183" s="47"/>
      <c r="F183" s="47"/>
      <c r="G183" s="47"/>
      <c r="H183" s="98" t="s">
        <v>3721</v>
      </c>
      <c r="I183" s="374" t="s">
        <v>3722</v>
      </c>
      <c r="J183" s="175" t="s">
        <v>3648</v>
      </c>
    </row>
    <row r="184" ht="18.75" spans="1:10">
      <c r="A184" s="144">
        <v>1014</v>
      </c>
      <c r="B184" s="99" t="s">
        <v>3723</v>
      </c>
      <c r="C184" s="374" t="s">
        <v>3724</v>
      </c>
      <c r="D184" s="374" t="s">
        <v>3725</v>
      </c>
      <c r="E184" s="47"/>
      <c r="F184" s="47"/>
      <c r="G184" s="47"/>
      <c r="H184" s="98" t="s">
        <v>3721</v>
      </c>
      <c r="I184" s="374" t="s">
        <v>3726</v>
      </c>
      <c r="J184" s="175" t="s">
        <v>3648</v>
      </c>
    </row>
    <row r="185" ht="18.75" spans="1:10">
      <c r="A185" s="144">
        <v>1015</v>
      </c>
      <c r="B185" s="99" t="s">
        <v>3727</v>
      </c>
      <c r="C185" s="374" t="s">
        <v>3728</v>
      </c>
      <c r="D185" s="374" t="s">
        <v>3729</v>
      </c>
      <c r="E185" s="47"/>
      <c r="F185" s="47"/>
      <c r="G185" s="47"/>
      <c r="H185" s="98" t="s">
        <v>3721</v>
      </c>
      <c r="I185" s="374" t="s">
        <v>3730</v>
      </c>
      <c r="J185" s="175" t="s">
        <v>3648</v>
      </c>
    </row>
  </sheetData>
  <mergeCells count="9">
    <mergeCell ref="A1:K1"/>
    <mergeCell ref="A2:K2"/>
    <mergeCell ref="A60:K60"/>
    <mergeCell ref="E98:F98"/>
    <mergeCell ref="E99:F99"/>
    <mergeCell ref="A100:K100"/>
    <mergeCell ref="A119:K119"/>
    <mergeCell ref="A143:K143"/>
    <mergeCell ref="A163:K163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8"/>
  <sheetViews>
    <sheetView topLeftCell="A179" workbookViewId="0">
      <selection activeCell="A1" sqref="A1:K3"/>
    </sheetView>
  </sheetViews>
  <sheetFormatPr defaultColWidth="9" defaultRowHeight="14.25"/>
  <cols>
    <col min="1" max="1" width="8" customWidth="1"/>
    <col min="2" max="2" width="28.5663716814159" customWidth="1"/>
    <col min="3" max="3" width="27.283185840708" customWidth="1"/>
    <col min="4" max="4" width="27.5663716814159" customWidth="1"/>
    <col min="7" max="7" width="16.4247787610619" customWidth="1"/>
    <col min="8" max="8" width="41.858407079646" customWidth="1"/>
    <col min="9" max="9" width="24.5663716814159" customWidth="1"/>
    <col min="10" max="10" width="26.7079646017699" customWidth="1"/>
    <col min="11" max="11" width="0.141592920353982" customWidth="1"/>
  </cols>
  <sheetData>
    <row r="1" ht="30" customHeight="1" spans="1:11">
      <c r="A1" s="88" t="s">
        <v>3731</v>
      </c>
      <c r="B1" s="89"/>
      <c r="C1" s="89"/>
      <c r="D1" s="89"/>
      <c r="E1" s="89"/>
      <c r="F1" s="89"/>
      <c r="G1" s="89"/>
      <c r="H1" s="89"/>
      <c r="I1" s="89"/>
      <c r="J1" s="89"/>
      <c r="K1" s="90"/>
    </row>
    <row r="2" ht="30" customHeight="1" spans="1:11">
      <c r="A2" s="91" t="s">
        <v>3732</v>
      </c>
      <c r="B2" s="92"/>
      <c r="C2" s="92"/>
      <c r="D2" s="92"/>
      <c r="E2" s="92"/>
      <c r="F2" s="92"/>
      <c r="G2" s="92"/>
      <c r="H2" s="92"/>
      <c r="I2" s="92"/>
      <c r="J2" s="92"/>
      <c r="K2" s="93"/>
    </row>
    <row r="3" ht="30" customHeight="1" spans="1:11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94"/>
    </row>
    <row r="4" ht="18" customHeight="1" spans="1:11">
      <c r="A4" s="95">
        <v>1016</v>
      </c>
      <c r="B4" s="96" t="s">
        <v>3733</v>
      </c>
      <c r="C4" s="460" t="s">
        <v>3734</v>
      </c>
      <c r="D4" s="97" t="s">
        <v>3735</v>
      </c>
      <c r="E4" s="374" t="s">
        <v>1806</v>
      </c>
      <c r="F4" s="374" t="s">
        <v>1806</v>
      </c>
      <c r="G4" s="97" t="s">
        <v>66</v>
      </c>
      <c r="H4" s="96" t="s">
        <v>3736</v>
      </c>
      <c r="I4" s="99"/>
      <c r="J4" s="100" t="s">
        <v>3737</v>
      </c>
    </row>
    <row r="5" ht="18" customHeight="1" spans="1:11">
      <c r="A5" s="95">
        <v>1017</v>
      </c>
      <c r="B5" s="96" t="s">
        <v>3738</v>
      </c>
      <c r="C5" s="460" t="s">
        <v>3739</v>
      </c>
      <c r="D5" s="101">
        <v>30539</v>
      </c>
      <c r="E5" s="374" t="s">
        <v>1798</v>
      </c>
      <c r="F5" s="374" t="s">
        <v>1806</v>
      </c>
      <c r="G5" s="97" t="s">
        <v>53</v>
      </c>
      <c r="H5" s="96" t="s">
        <v>3740</v>
      </c>
      <c r="I5" s="99"/>
      <c r="J5" s="100" t="s">
        <v>3737</v>
      </c>
    </row>
    <row r="6" ht="18" customHeight="1" spans="1:11">
      <c r="A6" s="95">
        <v>1018</v>
      </c>
      <c r="B6" s="96" t="s">
        <v>3741</v>
      </c>
      <c r="C6" s="460" t="s">
        <v>3742</v>
      </c>
      <c r="D6" s="97" t="s">
        <v>3743</v>
      </c>
      <c r="E6" s="374" t="s">
        <v>1799</v>
      </c>
      <c r="F6" s="374" t="s">
        <v>1806</v>
      </c>
      <c r="G6" s="97" t="s">
        <v>53</v>
      </c>
      <c r="H6" s="96" t="s">
        <v>3744</v>
      </c>
      <c r="I6" s="461" t="s">
        <v>3745</v>
      </c>
      <c r="J6" s="100" t="s">
        <v>3737</v>
      </c>
    </row>
    <row r="7" ht="18" customHeight="1" spans="1:11">
      <c r="A7" s="95">
        <v>1019</v>
      </c>
      <c r="B7" s="96" t="s">
        <v>3746</v>
      </c>
      <c r="C7" s="460" t="s">
        <v>3747</v>
      </c>
      <c r="D7" s="97" t="s">
        <v>3748</v>
      </c>
      <c r="E7" s="374" t="s">
        <v>1849</v>
      </c>
      <c r="F7" s="374" t="s">
        <v>1806</v>
      </c>
      <c r="G7" s="97" t="s">
        <v>53</v>
      </c>
      <c r="H7" s="96" t="s">
        <v>3749</v>
      </c>
      <c r="I7" s="461" t="s">
        <v>3750</v>
      </c>
      <c r="J7" s="100" t="s">
        <v>3737</v>
      </c>
    </row>
    <row r="8" ht="18" customHeight="1" spans="1:11">
      <c r="A8" s="95">
        <v>1020</v>
      </c>
      <c r="B8" s="96" t="s">
        <v>3751</v>
      </c>
      <c r="C8" s="460" t="s">
        <v>3752</v>
      </c>
      <c r="D8" s="101">
        <v>28098</v>
      </c>
      <c r="E8" s="374" t="s">
        <v>1861</v>
      </c>
      <c r="F8" s="374" t="s">
        <v>1806</v>
      </c>
      <c r="G8" s="97" t="s">
        <v>66</v>
      </c>
      <c r="H8" s="96" t="s">
        <v>3753</v>
      </c>
      <c r="I8" s="99"/>
      <c r="J8" s="100" t="s">
        <v>3737</v>
      </c>
    </row>
    <row r="9" ht="18" customHeight="1" spans="1:11">
      <c r="A9" s="95">
        <v>1021</v>
      </c>
      <c r="B9" s="96" t="s">
        <v>3754</v>
      </c>
      <c r="C9" s="460" t="s">
        <v>3755</v>
      </c>
      <c r="D9" s="101">
        <v>24418</v>
      </c>
      <c r="E9" s="374" t="s">
        <v>1798</v>
      </c>
      <c r="F9" s="374" t="s">
        <v>1798</v>
      </c>
      <c r="G9" s="97" t="s">
        <v>37</v>
      </c>
      <c r="H9" s="96" t="s">
        <v>3756</v>
      </c>
      <c r="I9" s="461" t="s">
        <v>3757</v>
      </c>
      <c r="J9" s="100" t="s">
        <v>3737</v>
      </c>
    </row>
    <row r="10" ht="18" customHeight="1" spans="1:11">
      <c r="A10" s="95">
        <v>1022</v>
      </c>
      <c r="B10" s="96" t="s">
        <v>3758</v>
      </c>
      <c r="C10" s="460" t="s">
        <v>3759</v>
      </c>
      <c r="D10" s="97" t="s">
        <v>3760</v>
      </c>
      <c r="E10" s="374" t="s">
        <v>1798</v>
      </c>
      <c r="F10" s="374" t="s">
        <v>1798</v>
      </c>
      <c r="G10" s="97" t="s">
        <v>66</v>
      </c>
      <c r="H10" s="96" t="s">
        <v>3756</v>
      </c>
      <c r="I10" s="99"/>
      <c r="J10" s="100" t="s">
        <v>3737</v>
      </c>
    </row>
    <row r="11" ht="18" customHeight="1" spans="1:11">
      <c r="A11" s="95">
        <v>1023</v>
      </c>
      <c r="B11" s="96" t="s">
        <v>3761</v>
      </c>
      <c r="C11" s="460" t="s">
        <v>3762</v>
      </c>
      <c r="D11" s="97" t="s">
        <v>3763</v>
      </c>
      <c r="E11" s="374" t="s">
        <v>1829</v>
      </c>
      <c r="F11" s="374" t="s">
        <v>1806</v>
      </c>
      <c r="G11" s="97" t="s">
        <v>37</v>
      </c>
      <c r="H11" s="96" t="s">
        <v>3764</v>
      </c>
      <c r="I11" s="461" t="s">
        <v>3765</v>
      </c>
      <c r="J11" s="100" t="s">
        <v>3737</v>
      </c>
    </row>
    <row r="12" ht="18" customHeight="1" spans="1:11">
      <c r="A12" s="95">
        <v>1024</v>
      </c>
      <c r="B12" s="96" t="s">
        <v>3766</v>
      </c>
      <c r="C12" s="460" t="s">
        <v>3767</v>
      </c>
      <c r="D12" s="97" t="s">
        <v>3768</v>
      </c>
      <c r="E12" s="374" t="s">
        <v>1806</v>
      </c>
      <c r="F12" s="374" t="s">
        <v>3769</v>
      </c>
      <c r="G12" s="97" t="s">
        <v>66</v>
      </c>
      <c r="H12" s="96" t="s">
        <v>3770</v>
      </c>
      <c r="I12" s="461" t="s">
        <v>3771</v>
      </c>
      <c r="J12" s="100" t="s">
        <v>3737</v>
      </c>
    </row>
    <row r="13" ht="18" customHeight="1" spans="1:11">
      <c r="A13" s="95">
        <v>1025</v>
      </c>
      <c r="B13" s="96" t="s">
        <v>3772</v>
      </c>
      <c r="C13" s="460" t="s">
        <v>3773</v>
      </c>
      <c r="D13" s="97" t="s">
        <v>3774</v>
      </c>
      <c r="E13" s="374" t="s">
        <v>1798</v>
      </c>
      <c r="F13" s="374" t="s">
        <v>1829</v>
      </c>
      <c r="G13" s="97" t="s">
        <v>66</v>
      </c>
      <c r="H13" s="96" t="s">
        <v>3775</v>
      </c>
      <c r="I13" s="461" t="s">
        <v>3776</v>
      </c>
      <c r="J13" s="100" t="s">
        <v>3737</v>
      </c>
    </row>
    <row r="14" ht="18" customHeight="1" spans="1:11">
      <c r="A14" s="95">
        <v>1026</v>
      </c>
      <c r="B14" s="96" t="s">
        <v>3777</v>
      </c>
      <c r="C14" s="460" t="s">
        <v>3778</v>
      </c>
      <c r="D14" s="101">
        <v>26636</v>
      </c>
      <c r="E14" s="374" t="s">
        <v>1798</v>
      </c>
      <c r="F14" s="374" t="s">
        <v>3769</v>
      </c>
      <c r="G14" s="97" t="s">
        <v>66</v>
      </c>
      <c r="H14" s="96" t="s">
        <v>3770</v>
      </c>
      <c r="I14" s="461" t="s">
        <v>3779</v>
      </c>
      <c r="J14" s="100" t="s">
        <v>3737</v>
      </c>
    </row>
    <row r="15" ht="18" customHeight="1" spans="1:11">
      <c r="A15" s="95">
        <v>1027</v>
      </c>
      <c r="B15" s="96" t="s">
        <v>3780</v>
      </c>
      <c r="C15" s="460" t="s">
        <v>3781</v>
      </c>
      <c r="D15" s="97" t="s">
        <v>3782</v>
      </c>
      <c r="E15" s="374" t="s">
        <v>1861</v>
      </c>
      <c r="F15" s="374" t="s">
        <v>3620</v>
      </c>
      <c r="G15" s="97" t="s">
        <v>37</v>
      </c>
      <c r="H15" s="96" t="s">
        <v>3783</v>
      </c>
      <c r="I15" s="461" t="s">
        <v>3784</v>
      </c>
      <c r="J15" s="100" t="s">
        <v>3737</v>
      </c>
    </row>
    <row r="16" ht="18" customHeight="1" spans="1:11">
      <c r="A16" s="95">
        <v>1028</v>
      </c>
      <c r="B16" s="96" t="s">
        <v>3785</v>
      </c>
      <c r="C16" s="423" t="s">
        <v>3786</v>
      </c>
      <c r="D16" s="103">
        <v>27918</v>
      </c>
      <c r="E16" s="374" t="s">
        <v>1849</v>
      </c>
      <c r="F16" s="374" t="s">
        <v>3620</v>
      </c>
      <c r="G16" s="102" t="s">
        <v>53</v>
      </c>
      <c r="H16" s="96" t="s">
        <v>3787</v>
      </c>
      <c r="I16" s="99"/>
      <c r="J16" s="100" t="s">
        <v>3737</v>
      </c>
    </row>
    <row r="17" ht="18" customHeight="1" spans="1:10">
      <c r="A17" s="95">
        <v>1029</v>
      </c>
      <c r="B17" s="96" t="s">
        <v>2427</v>
      </c>
      <c r="C17" s="423" t="s">
        <v>3788</v>
      </c>
      <c r="D17" s="103">
        <v>27519</v>
      </c>
      <c r="E17" s="374" t="s">
        <v>1829</v>
      </c>
      <c r="F17" s="374" t="s">
        <v>3769</v>
      </c>
      <c r="G17" s="102" t="s">
        <v>66</v>
      </c>
      <c r="H17" s="96" t="s">
        <v>3789</v>
      </c>
      <c r="I17" s="461" t="s">
        <v>3790</v>
      </c>
      <c r="J17" s="100" t="s">
        <v>3737</v>
      </c>
    </row>
    <row r="18" ht="18" customHeight="1" spans="1:10">
      <c r="A18" s="95">
        <v>1030</v>
      </c>
      <c r="B18" s="96" t="s">
        <v>3791</v>
      </c>
      <c r="C18" s="460" t="s">
        <v>3792</v>
      </c>
      <c r="D18" s="101">
        <v>29192</v>
      </c>
      <c r="E18" s="374" t="s">
        <v>1849</v>
      </c>
      <c r="F18" s="374" t="s">
        <v>3769</v>
      </c>
      <c r="G18" s="97" t="s">
        <v>66</v>
      </c>
      <c r="H18" s="96" t="s">
        <v>3793</v>
      </c>
      <c r="I18" s="461" t="s">
        <v>3794</v>
      </c>
      <c r="J18" s="100" t="s">
        <v>3737</v>
      </c>
    </row>
    <row r="19" ht="18" customHeight="1" spans="1:10">
      <c r="A19" s="95">
        <v>1031</v>
      </c>
      <c r="B19" s="96" t="s">
        <v>3795</v>
      </c>
      <c r="C19" s="460" t="s">
        <v>3796</v>
      </c>
      <c r="D19" s="101">
        <v>32965</v>
      </c>
      <c r="E19" s="374" t="s">
        <v>1798</v>
      </c>
      <c r="F19" s="374" t="s">
        <v>3614</v>
      </c>
      <c r="G19" s="97" t="s">
        <v>53</v>
      </c>
      <c r="H19" s="96" t="s">
        <v>3797</v>
      </c>
      <c r="I19" s="461" t="s">
        <v>3798</v>
      </c>
      <c r="J19" s="100" t="s">
        <v>3737</v>
      </c>
    </row>
    <row r="20" ht="18" customHeight="1" spans="1:10">
      <c r="A20" s="95">
        <v>1032</v>
      </c>
      <c r="B20" s="96" t="s">
        <v>3799</v>
      </c>
      <c r="C20" s="462" t="s">
        <v>3800</v>
      </c>
      <c r="D20" s="101"/>
      <c r="E20" s="374" t="s">
        <v>1798</v>
      </c>
      <c r="F20" s="374" t="s">
        <v>3614</v>
      </c>
      <c r="G20" s="97" t="s">
        <v>53</v>
      </c>
      <c r="H20" s="96" t="s">
        <v>3797</v>
      </c>
      <c r="I20" s="461" t="s">
        <v>3801</v>
      </c>
      <c r="J20" s="100" t="s">
        <v>3737</v>
      </c>
    </row>
    <row r="21" ht="18" customHeight="1" spans="1:10">
      <c r="A21" s="95">
        <v>1033</v>
      </c>
      <c r="B21" s="96" t="s">
        <v>3802</v>
      </c>
      <c r="C21" s="423" t="s">
        <v>3803</v>
      </c>
      <c r="D21" s="103">
        <v>25297</v>
      </c>
      <c r="E21" s="374" t="s">
        <v>1799</v>
      </c>
      <c r="F21" s="374" t="s">
        <v>1799</v>
      </c>
      <c r="G21" s="102" t="s">
        <v>66</v>
      </c>
      <c r="H21" s="96" t="s">
        <v>3804</v>
      </c>
      <c r="I21" s="99"/>
      <c r="J21" s="100" t="s">
        <v>3737</v>
      </c>
    </row>
    <row r="22" ht="18" customHeight="1" spans="1:10">
      <c r="A22" s="95">
        <v>1034</v>
      </c>
      <c r="B22" s="96" t="s">
        <v>3805</v>
      </c>
      <c r="C22" s="423" t="s">
        <v>3806</v>
      </c>
      <c r="D22" s="103">
        <v>27675</v>
      </c>
      <c r="E22" s="374" t="s">
        <v>1861</v>
      </c>
      <c r="F22" s="374" t="s">
        <v>1799</v>
      </c>
      <c r="G22" s="102" t="s">
        <v>66</v>
      </c>
      <c r="H22" s="96" t="s">
        <v>3807</v>
      </c>
      <c r="I22" s="99"/>
      <c r="J22" s="100" t="s">
        <v>3737</v>
      </c>
    </row>
    <row r="23" ht="18" customHeight="1" spans="1:10">
      <c r="A23" s="95">
        <v>1035</v>
      </c>
      <c r="B23" s="96" t="s">
        <v>3808</v>
      </c>
      <c r="C23" s="423" t="s">
        <v>3809</v>
      </c>
      <c r="D23" s="103">
        <v>24294</v>
      </c>
      <c r="E23" s="374" t="s">
        <v>1849</v>
      </c>
      <c r="F23" s="374" t="s">
        <v>1849</v>
      </c>
      <c r="G23" s="102" t="s">
        <v>66</v>
      </c>
      <c r="H23" s="96" t="s">
        <v>3810</v>
      </c>
      <c r="I23" s="461" t="s">
        <v>3811</v>
      </c>
      <c r="J23" s="100" t="s">
        <v>3737</v>
      </c>
    </row>
    <row r="24" ht="18" customHeight="1" spans="1:10">
      <c r="A24" s="95">
        <v>1036</v>
      </c>
      <c r="B24" s="96" t="s">
        <v>3812</v>
      </c>
      <c r="C24" s="423" t="s">
        <v>3813</v>
      </c>
      <c r="D24" s="102" t="s">
        <v>3814</v>
      </c>
      <c r="E24" s="374" t="s">
        <v>1829</v>
      </c>
      <c r="F24" s="374" t="s">
        <v>1849</v>
      </c>
      <c r="G24" s="102" t="s">
        <v>66</v>
      </c>
      <c r="H24" s="96" t="s">
        <v>3810</v>
      </c>
      <c r="I24" s="461" t="s">
        <v>3815</v>
      </c>
      <c r="J24" s="100" t="s">
        <v>3737</v>
      </c>
    </row>
    <row r="25" ht="18" customHeight="1" spans="1:10">
      <c r="A25" s="95">
        <v>1037</v>
      </c>
      <c r="B25" s="96" t="s">
        <v>3816</v>
      </c>
      <c r="C25" s="463" t="s">
        <v>3817</v>
      </c>
      <c r="D25" s="103">
        <v>25268</v>
      </c>
      <c r="E25" s="374" t="s">
        <v>1798</v>
      </c>
      <c r="F25" s="374" t="s">
        <v>1861</v>
      </c>
      <c r="G25" s="102" t="s">
        <v>53</v>
      </c>
      <c r="H25" s="96" t="s">
        <v>3818</v>
      </c>
      <c r="I25" s="461" t="s">
        <v>3819</v>
      </c>
      <c r="J25" s="100" t="s">
        <v>3737</v>
      </c>
    </row>
    <row r="26" ht="18" customHeight="1" spans="1:10">
      <c r="A26" s="95">
        <v>1038</v>
      </c>
      <c r="B26" s="96" t="s">
        <v>3820</v>
      </c>
      <c r="C26" s="423" t="s">
        <v>3821</v>
      </c>
      <c r="D26" s="102" t="s">
        <v>3822</v>
      </c>
      <c r="E26" s="374" t="s">
        <v>1799</v>
      </c>
      <c r="F26" s="374" t="s">
        <v>1861</v>
      </c>
      <c r="G26" s="102" t="s">
        <v>37</v>
      </c>
      <c r="H26" s="96" t="s">
        <v>3818</v>
      </c>
      <c r="I26" s="99"/>
      <c r="J26" s="100" t="s">
        <v>3737</v>
      </c>
    </row>
    <row r="27" ht="18" customHeight="1" spans="1:10">
      <c r="A27" s="95">
        <v>1039</v>
      </c>
      <c r="B27" s="96" t="s">
        <v>3823</v>
      </c>
      <c r="C27" s="423" t="s">
        <v>3824</v>
      </c>
      <c r="D27" s="103">
        <v>26575</v>
      </c>
      <c r="E27" s="374" t="s">
        <v>1849</v>
      </c>
      <c r="F27" s="374" t="s">
        <v>1861</v>
      </c>
      <c r="G27" s="102" t="s">
        <v>66</v>
      </c>
      <c r="H27" s="96" t="s">
        <v>3818</v>
      </c>
      <c r="I27" s="99"/>
      <c r="J27" s="100" t="s">
        <v>3737</v>
      </c>
    </row>
    <row r="28" ht="18" customHeight="1" spans="1:10">
      <c r="A28" s="95">
        <v>1040</v>
      </c>
      <c r="B28" s="96" t="s">
        <v>3825</v>
      </c>
      <c r="C28" s="423" t="s">
        <v>3826</v>
      </c>
      <c r="D28" s="103">
        <v>29077</v>
      </c>
      <c r="E28" s="374" t="s">
        <v>1849</v>
      </c>
      <c r="F28" s="374" t="s">
        <v>1799</v>
      </c>
      <c r="G28" s="102" t="s">
        <v>66</v>
      </c>
      <c r="H28" s="96" t="s">
        <v>3827</v>
      </c>
      <c r="I28" s="461" t="s">
        <v>3828</v>
      </c>
      <c r="J28" s="100" t="s">
        <v>3737</v>
      </c>
    </row>
    <row r="29" ht="18" customHeight="1" spans="1:10">
      <c r="A29" s="95">
        <v>1041</v>
      </c>
      <c r="B29" s="96" t="s">
        <v>3829</v>
      </c>
      <c r="C29" s="423" t="s">
        <v>3830</v>
      </c>
      <c r="D29" s="102" t="s">
        <v>3831</v>
      </c>
      <c r="E29" s="374" t="s">
        <v>1806</v>
      </c>
      <c r="F29" s="374" t="s">
        <v>1861</v>
      </c>
      <c r="G29" s="102" t="s">
        <v>37</v>
      </c>
      <c r="H29" s="96" t="s">
        <v>3818</v>
      </c>
      <c r="I29" s="99"/>
      <c r="J29" s="100" t="s">
        <v>3737</v>
      </c>
    </row>
    <row r="30" ht="18" customHeight="1" spans="1:10">
      <c r="A30" s="95">
        <v>1042</v>
      </c>
      <c r="B30" s="96" t="s">
        <v>3832</v>
      </c>
      <c r="C30" s="423" t="s">
        <v>3833</v>
      </c>
      <c r="D30" s="103">
        <v>24933</v>
      </c>
      <c r="E30" s="374" t="s">
        <v>1849</v>
      </c>
      <c r="F30" s="374" t="s">
        <v>3620</v>
      </c>
      <c r="G30" s="102" t="s">
        <v>53</v>
      </c>
      <c r="H30" s="96" t="s">
        <v>3834</v>
      </c>
      <c r="I30" s="461" t="s">
        <v>3835</v>
      </c>
      <c r="J30" s="100" t="s">
        <v>3737</v>
      </c>
    </row>
    <row r="31" ht="18" customHeight="1" spans="1:10">
      <c r="A31" s="95">
        <v>1043</v>
      </c>
      <c r="B31" s="96" t="s">
        <v>625</v>
      </c>
      <c r="C31" s="423" t="s">
        <v>3836</v>
      </c>
      <c r="D31" s="103">
        <v>23657</v>
      </c>
      <c r="E31" s="374" t="s">
        <v>1829</v>
      </c>
      <c r="F31" s="374" t="s">
        <v>3620</v>
      </c>
      <c r="G31" s="102" t="s">
        <v>37</v>
      </c>
      <c r="H31" s="96" t="s">
        <v>3834</v>
      </c>
      <c r="I31" s="461" t="s">
        <v>3837</v>
      </c>
      <c r="J31" s="100" t="s">
        <v>3737</v>
      </c>
    </row>
    <row r="32" ht="18" customHeight="1" spans="1:10">
      <c r="A32" s="95">
        <v>1044</v>
      </c>
      <c r="B32" s="96" t="s">
        <v>3838</v>
      </c>
      <c r="C32" s="423" t="s">
        <v>3839</v>
      </c>
      <c r="D32" s="102" t="s">
        <v>3840</v>
      </c>
      <c r="E32" s="374" t="s">
        <v>1861</v>
      </c>
      <c r="F32" s="374" t="s">
        <v>1799</v>
      </c>
      <c r="G32" s="102" t="s">
        <v>37</v>
      </c>
      <c r="H32" s="96" t="s">
        <v>3807</v>
      </c>
      <c r="I32" s="461" t="s">
        <v>3841</v>
      </c>
      <c r="J32" s="100" t="s">
        <v>3737</v>
      </c>
    </row>
    <row r="33" ht="18" customHeight="1" spans="1:11">
      <c r="A33" s="95">
        <v>1045</v>
      </c>
      <c r="B33" s="96" t="s">
        <v>3842</v>
      </c>
      <c r="C33" s="423" t="s">
        <v>3843</v>
      </c>
      <c r="D33" s="102" t="s">
        <v>3844</v>
      </c>
      <c r="E33" s="374" t="s">
        <v>1806</v>
      </c>
      <c r="F33" s="374" t="s">
        <v>3620</v>
      </c>
      <c r="G33" s="102" t="s">
        <v>37</v>
      </c>
      <c r="H33" s="96" t="s">
        <v>3845</v>
      </c>
      <c r="I33" s="99"/>
      <c r="J33" s="100" t="s">
        <v>3737</v>
      </c>
    </row>
    <row r="34" ht="18" customHeight="1" spans="1:11">
      <c r="A34" s="95">
        <v>1046</v>
      </c>
      <c r="B34" s="96" t="s">
        <v>3846</v>
      </c>
      <c r="C34" s="423" t="s">
        <v>3847</v>
      </c>
      <c r="D34" s="103">
        <v>28101</v>
      </c>
      <c r="E34" s="374" t="s">
        <v>1806</v>
      </c>
      <c r="F34" s="374" t="s">
        <v>3620</v>
      </c>
      <c r="G34" s="102" t="s">
        <v>66</v>
      </c>
      <c r="H34" s="96" t="s">
        <v>3848</v>
      </c>
      <c r="I34" s="461" t="s">
        <v>3849</v>
      </c>
      <c r="J34" s="100" t="s">
        <v>3737</v>
      </c>
    </row>
    <row r="35" ht="18" customHeight="1" spans="1:11">
      <c r="A35" s="95">
        <v>1047</v>
      </c>
      <c r="B35" s="96" t="s">
        <v>3850</v>
      </c>
      <c r="C35" s="423" t="s">
        <v>3851</v>
      </c>
      <c r="D35" s="102" t="s">
        <v>3852</v>
      </c>
      <c r="E35" s="374" t="s">
        <v>1806</v>
      </c>
      <c r="F35" s="374" t="s">
        <v>3769</v>
      </c>
      <c r="G35" s="102" t="s">
        <v>53</v>
      </c>
      <c r="H35" s="96" t="s">
        <v>3853</v>
      </c>
      <c r="I35" s="461" t="s">
        <v>3854</v>
      </c>
      <c r="J35" s="100" t="s">
        <v>3737</v>
      </c>
    </row>
    <row r="36" ht="18" customHeight="1" spans="1:11">
      <c r="A36" s="95">
        <v>1048</v>
      </c>
      <c r="B36" s="96" t="s">
        <v>3855</v>
      </c>
      <c r="C36" s="423" t="s">
        <v>3856</v>
      </c>
      <c r="D36" s="103" t="s">
        <v>3857</v>
      </c>
      <c r="E36" s="374" t="s">
        <v>1806</v>
      </c>
      <c r="F36" s="374" t="s">
        <v>1849</v>
      </c>
      <c r="G36" s="102" t="s">
        <v>53</v>
      </c>
      <c r="H36" s="96" t="s">
        <v>3858</v>
      </c>
      <c r="I36" s="99"/>
      <c r="J36" s="100" t="s">
        <v>3737</v>
      </c>
    </row>
    <row r="37" ht="18" customHeight="1" spans="1:11">
      <c r="A37" s="95">
        <v>1049</v>
      </c>
      <c r="B37" s="96" t="s">
        <v>1617</v>
      </c>
      <c r="C37" s="423" t="s">
        <v>3859</v>
      </c>
      <c r="D37" s="103">
        <v>24635</v>
      </c>
      <c r="E37" s="374" t="s">
        <v>1798</v>
      </c>
      <c r="F37" s="374" t="s">
        <v>1849</v>
      </c>
      <c r="G37" s="102" t="s">
        <v>37</v>
      </c>
      <c r="H37" s="96" t="s">
        <v>3810</v>
      </c>
      <c r="I37" s="99"/>
      <c r="J37" s="100" t="s">
        <v>3737</v>
      </c>
    </row>
    <row r="38" ht="18" customHeight="1" spans="1:11">
      <c r="A38" s="95">
        <v>1050</v>
      </c>
      <c r="B38" s="96" t="s">
        <v>756</v>
      </c>
      <c r="C38" s="423" t="s">
        <v>3836</v>
      </c>
      <c r="D38" s="103">
        <v>23657</v>
      </c>
      <c r="E38" s="374" t="s">
        <v>3769</v>
      </c>
      <c r="F38" s="374" t="s">
        <v>3620</v>
      </c>
      <c r="G38" s="102" t="s">
        <v>37</v>
      </c>
      <c r="H38" s="96" t="s">
        <v>3860</v>
      </c>
      <c r="I38" s="99"/>
      <c r="J38" s="100" t="s">
        <v>3737</v>
      </c>
    </row>
    <row r="39" ht="18" customHeight="1" spans="1:11">
      <c r="A39" s="95">
        <v>1051</v>
      </c>
      <c r="B39" s="96" t="s">
        <v>3861</v>
      </c>
      <c r="C39" s="423" t="s">
        <v>3862</v>
      </c>
      <c r="D39" s="103" t="s">
        <v>3863</v>
      </c>
      <c r="E39" s="374" t="s">
        <v>1806</v>
      </c>
      <c r="F39" s="374" t="s">
        <v>1829</v>
      </c>
      <c r="G39" s="102" t="s">
        <v>66</v>
      </c>
      <c r="H39" s="96" t="s">
        <v>3864</v>
      </c>
      <c r="I39" s="99"/>
      <c r="J39" s="100" t="s">
        <v>3737</v>
      </c>
    </row>
    <row r="40" ht="18" customHeight="1" spans="1:11">
      <c r="A40" s="95">
        <v>1052</v>
      </c>
      <c r="B40" s="96" t="s">
        <v>3865</v>
      </c>
      <c r="C40" s="423" t="s">
        <v>3866</v>
      </c>
      <c r="D40" s="102" t="s">
        <v>3867</v>
      </c>
      <c r="E40" s="374" t="s">
        <v>1798</v>
      </c>
      <c r="F40" s="374" t="s">
        <v>1799</v>
      </c>
      <c r="G40" s="102" t="s">
        <v>37</v>
      </c>
      <c r="H40" s="96" t="s">
        <v>3868</v>
      </c>
      <c r="I40" s="99"/>
      <c r="J40" s="100" t="s">
        <v>3737</v>
      </c>
    </row>
    <row r="41" ht="18" customHeight="1" spans="1:11">
      <c r="A41" s="95">
        <v>1053</v>
      </c>
      <c r="B41" s="96" t="s">
        <v>3869</v>
      </c>
      <c r="C41" s="423" t="s">
        <v>3870</v>
      </c>
      <c r="D41" s="102" t="s">
        <v>3871</v>
      </c>
      <c r="E41" s="374" t="s">
        <v>1829</v>
      </c>
      <c r="F41" s="374" t="s">
        <v>1829</v>
      </c>
      <c r="G41" s="102" t="s">
        <v>37</v>
      </c>
      <c r="H41" s="96" t="s">
        <v>3872</v>
      </c>
      <c r="I41" s="99"/>
      <c r="J41" s="100" t="s">
        <v>3737</v>
      </c>
    </row>
    <row r="42" ht="18" customHeight="1" spans="1:11">
      <c r="A42" s="95">
        <v>1054</v>
      </c>
      <c r="B42" s="96" t="s">
        <v>3873</v>
      </c>
      <c r="C42" s="423" t="s">
        <v>3874</v>
      </c>
      <c r="D42" s="103">
        <v>27639</v>
      </c>
      <c r="E42" s="374" t="s">
        <v>1861</v>
      </c>
      <c r="F42" s="374" t="s">
        <v>1829</v>
      </c>
      <c r="G42" s="102" t="s">
        <v>66</v>
      </c>
      <c r="H42" s="96" t="s">
        <v>3875</v>
      </c>
      <c r="I42" s="461" t="s">
        <v>3876</v>
      </c>
      <c r="J42" s="100" t="s">
        <v>3737</v>
      </c>
    </row>
    <row r="43" ht="18" customHeight="1" spans="1:11">
      <c r="A43" s="95">
        <v>1055</v>
      </c>
      <c r="B43" s="96" t="s">
        <v>3877</v>
      </c>
      <c r="C43" s="423" t="s">
        <v>3878</v>
      </c>
      <c r="D43" s="103">
        <v>16193</v>
      </c>
      <c r="E43" s="374" t="s">
        <v>1806</v>
      </c>
      <c r="F43" s="374" t="s">
        <v>1849</v>
      </c>
      <c r="G43" s="102" t="s">
        <v>37</v>
      </c>
      <c r="H43" s="96" t="s">
        <v>3879</v>
      </c>
      <c r="I43" s="461" t="s">
        <v>3880</v>
      </c>
      <c r="J43" s="100" t="s">
        <v>3737</v>
      </c>
    </row>
    <row r="44" ht="18" customHeight="1" spans="1:11">
      <c r="A44" s="95">
        <v>1056</v>
      </c>
      <c r="B44" s="96" t="s">
        <v>3881</v>
      </c>
      <c r="C44" s="423" t="s">
        <v>3882</v>
      </c>
      <c r="D44" s="103">
        <v>21227</v>
      </c>
      <c r="E44" s="374" t="s">
        <v>1806</v>
      </c>
      <c r="F44" s="374" t="s">
        <v>1799</v>
      </c>
      <c r="G44" s="102" t="s">
        <v>37</v>
      </c>
      <c r="H44" s="96" t="s">
        <v>3804</v>
      </c>
      <c r="I44" s="99"/>
      <c r="J44" s="100" t="s">
        <v>3737</v>
      </c>
    </row>
    <row r="45" ht="18" customHeight="1" spans="1:11">
      <c r="A45" s="95">
        <v>1057</v>
      </c>
      <c r="B45" s="96" t="s">
        <v>1942</v>
      </c>
      <c r="C45" s="423" t="s">
        <v>3883</v>
      </c>
      <c r="D45" s="103">
        <v>30139</v>
      </c>
      <c r="E45" s="374" t="s">
        <v>1799</v>
      </c>
      <c r="F45" s="374" t="s">
        <v>1829</v>
      </c>
      <c r="G45" s="102" t="s">
        <v>66</v>
      </c>
      <c r="H45" s="96" t="s">
        <v>3864</v>
      </c>
      <c r="I45" s="99"/>
      <c r="J45" s="100" t="s">
        <v>3737</v>
      </c>
    </row>
    <row r="46" ht="18" customHeight="1" spans="1:11">
      <c r="A46" s="95">
        <v>1058</v>
      </c>
      <c r="B46" s="96" t="s">
        <v>3884</v>
      </c>
      <c r="C46" s="423" t="s">
        <v>3885</v>
      </c>
      <c r="D46" s="103">
        <v>30533</v>
      </c>
      <c r="E46" s="374" t="s">
        <v>1849</v>
      </c>
      <c r="F46" s="374" t="s">
        <v>1829</v>
      </c>
      <c r="G46" s="102" t="s">
        <v>66</v>
      </c>
      <c r="H46" s="96" t="s">
        <v>3864</v>
      </c>
      <c r="I46" s="461" t="s">
        <v>3886</v>
      </c>
      <c r="J46" s="100" t="s">
        <v>3737</v>
      </c>
    </row>
    <row r="47" ht="18" customHeight="1" spans="1:11">
      <c r="A47" s="95">
        <v>1059</v>
      </c>
      <c r="B47" s="96" t="s">
        <v>3887</v>
      </c>
      <c r="C47" s="462" t="s">
        <v>3888</v>
      </c>
      <c r="D47" s="101">
        <v>32940</v>
      </c>
      <c r="E47" s="374" t="s">
        <v>1829</v>
      </c>
      <c r="F47" s="374" t="s">
        <v>1861</v>
      </c>
      <c r="G47" s="97" t="s">
        <v>53</v>
      </c>
      <c r="H47" s="96" t="s">
        <v>3889</v>
      </c>
      <c r="I47" s="461" t="s">
        <v>3890</v>
      </c>
      <c r="J47" s="100" t="s">
        <v>3737</v>
      </c>
    </row>
    <row r="48" ht="30" customHeight="1" spans="1:11">
      <c r="A48" s="91" t="s">
        <v>3891</v>
      </c>
      <c r="B48" s="92"/>
      <c r="C48" s="92"/>
      <c r="D48" s="92"/>
      <c r="E48" s="92"/>
      <c r="F48" s="92"/>
      <c r="G48" s="92"/>
      <c r="H48" s="92"/>
      <c r="I48" s="92"/>
      <c r="J48" s="92"/>
      <c r="K48" s="93"/>
    </row>
    <row r="49" ht="30" customHeight="1" spans="1:11">
      <c r="A49" s="106" t="s">
        <v>3</v>
      </c>
      <c r="B49" s="106" t="s">
        <v>4</v>
      </c>
      <c r="C49" s="106" t="s">
        <v>5</v>
      </c>
      <c r="D49" s="106" t="s">
        <v>6</v>
      </c>
      <c r="E49" s="106" t="s">
        <v>7</v>
      </c>
      <c r="F49" s="106" t="s">
        <v>8</v>
      </c>
      <c r="G49" s="106" t="s">
        <v>9</v>
      </c>
      <c r="H49" s="106" t="s">
        <v>10</v>
      </c>
      <c r="I49" s="106" t="s">
        <v>11</v>
      </c>
      <c r="J49" s="106" t="s">
        <v>12</v>
      </c>
      <c r="K49" s="94"/>
    </row>
    <row r="50" ht="18" customHeight="1" spans="1:11">
      <c r="A50" s="107">
        <v>1060</v>
      </c>
      <c r="B50" s="96" t="s">
        <v>3892</v>
      </c>
      <c r="C50" s="47"/>
      <c r="D50" s="413" t="s">
        <v>3893</v>
      </c>
      <c r="E50" s="380" t="s">
        <v>1806</v>
      </c>
      <c r="F50" s="380" t="s">
        <v>1806</v>
      </c>
      <c r="G50" s="109" t="s">
        <v>66</v>
      </c>
      <c r="H50" s="96" t="s">
        <v>3894</v>
      </c>
      <c r="I50" s="109"/>
      <c r="J50" s="110" t="s">
        <v>3895</v>
      </c>
    </row>
    <row r="51" ht="18" customHeight="1" spans="1:11">
      <c r="A51" s="107">
        <v>1061</v>
      </c>
      <c r="B51" s="96" t="s">
        <v>3896</v>
      </c>
      <c r="C51" s="47"/>
      <c r="D51" s="109" t="s">
        <v>3897</v>
      </c>
      <c r="E51" s="380" t="s">
        <v>1798</v>
      </c>
      <c r="F51" s="380" t="s">
        <v>1806</v>
      </c>
      <c r="G51" s="109" t="s">
        <v>66</v>
      </c>
      <c r="H51" s="96" t="s">
        <v>3898</v>
      </c>
      <c r="I51" s="109"/>
      <c r="J51" s="110" t="s">
        <v>3895</v>
      </c>
    </row>
    <row r="52" ht="18" customHeight="1" spans="1:11">
      <c r="A52" s="107">
        <v>1062</v>
      </c>
      <c r="B52" s="96" t="s">
        <v>3899</v>
      </c>
      <c r="C52" s="47"/>
      <c r="D52" s="109" t="s">
        <v>3900</v>
      </c>
      <c r="E52" s="109">
        <v>2</v>
      </c>
      <c r="F52" s="109">
        <v>1</v>
      </c>
      <c r="G52" s="109" t="s">
        <v>66</v>
      </c>
      <c r="H52" s="96" t="s">
        <v>3898</v>
      </c>
      <c r="I52" s="109" t="s">
        <v>1223</v>
      </c>
      <c r="J52" s="110" t="s">
        <v>3895</v>
      </c>
    </row>
    <row r="53" ht="18" customHeight="1" spans="1:11">
      <c r="A53" s="107">
        <v>1063</v>
      </c>
      <c r="B53" s="111" t="s">
        <v>3901</v>
      </c>
      <c r="C53" s="47"/>
      <c r="D53" s="413" t="s">
        <v>3902</v>
      </c>
      <c r="E53" s="109">
        <v>3</v>
      </c>
      <c r="F53" s="109">
        <v>1</v>
      </c>
      <c r="G53" s="109" t="s">
        <v>66</v>
      </c>
      <c r="H53" s="96" t="s">
        <v>3898</v>
      </c>
      <c r="I53" s="380" t="s">
        <v>3903</v>
      </c>
      <c r="J53" s="110" t="s">
        <v>3895</v>
      </c>
    </row>
    <row r="54" ht="18" customHeight="1" spans="1:11">
      <c r="A54" s="107">
        <v>1064</v>
      </c>
      <c r="B54" s="96" t="s">
        <v>3904</v>
      </c>
      <c r="C54" s="47"/>
      <c r="D54" s="109" t="s">
        <v>3905</v>
      </c>
      <c r="E54" s="109">
        <v>4</v>
      </c>
      <c r="F54" s="109">
        <v>1</v>
      </c>
      <c r="G54" s="109" t="s">
        <v>66</v>
      </c>
      <c r="H54" s="96" t="s">
        <v>3894</v>
      </c>
      <c r="I54" s="380" t="s">
        <v>3906</v>
      </c>
      <c r="J54" s="110" t="s">
        <v>3895</v>
      </c>
    </row>
    <row r="55" ht="18" customHeight="1" spans="1:11">
      <c r="A55" s="107">
        <v>1065</v>
      </c>
      <c r="B55" s="112" t="s">
        <v>3907</v>
      </c>
      <c r="C55" s="47"/>
      <c r="D55" s="97" t="s">
        <v>3908</v>
      </c>
      <c r="E55" s="97">
        <v>5</v>
      </c>
      <c r="F55" s="97">
        <v>1</v>
      </c>
      <c r="G55" s="97" t="s">
        <v>37</v>
      </c>
      <c r="H55" s="112" t="s">
        <v>3909</v>
      </c>
      <c r="I55" s="460" t="s">
        <v>3910</v>
      </c>
      <c r="J55" s="110" t="s">
        <v>3895</v>
      </c>
    </row>
    <row r="56" ht="18" customHeight="1" spans="1:11">
      <c r="A56" s="107">
        <v>1066</v>
      </c>
      <c r="B56" s="96" t="s">
        <v>3911</v>
      </c>
      <c r="C56" s="47"/>
      <c r="D56" s="109" t="s">
        <v>3912</v>
      </c>
      <c r="E56" s="109">
        <v>6</v>
      </c>
      <c r="F56" s="109">
        <v>1</v>
      </c>
      <c r="G56" s="97" t="s">
        <v>53</v>
      </c>
      <c r="H56" s="96" t="s">
        <v>3898</v>
      </c>
      <c r="I56" s="113"/>
      <c r="J56" s="110" t="s">
        <v>3895</v>
      </c>
    </row>
    <row r="57" ht="18" customHeight="1" spans="1:11">
      <c r="A57" s="107">
        <v>1067</v>
      </c>
      <c r="B57" s="96" t="s">
        <v>3913</v>
      </c>
      <c r="C57" s="47"/>
      <c r="D57" s="109" t="s">
        <v>3914</v>
      </c>
      <c r="E57" s="109">
        <v>1</v>
      </c>
      <c r="F57" s="109">
        <v>2</v>
      </c>
      <c r="G57" s="109" t="s">
        <v>654</v>
      </c>
      <c r="H57" s="96" t="s">
        <v>3898</v>
      </c>
      <c r="I57" s="380" t="s">
        <v>3915</v>
      </c>
      <c r="J57" s="110" t="s">
        <v>3895</v>
      </c>
    </row>
    <row r="58" ht="18" customHeight="1" spans="1:11">
      <c r="A58" s="107">
        <v>1068</v>
      </c>
      <c r="B58" s="96" t="s">
        <v>3916</v>
      </c>
      <c r="C58" s="47"/>
      <c r="D58" s="413" t="s">
        <v>3917</v>
      </c>
      <c r="E58" s="109">
        <v>2</v>
      </c>
      <c r="F58" s="109">
        <v>2</v>
      </c>
      <c r="G58" s="97" t="s">
        <v>37</v>
      </c>
      <c r="H58" s="96" t="s">
        <v>3918</v>
      </c>
      <c r="I58" s="109" t="s">
        <v>1223</v>
      </c>
      <c r="J58" s="110" t="s">
        <v>3895</v>
      </c>
    </row>
    <row r="59" ht="18" customHeight="1" spans="1:11">
      <c r="A59" s="107">
        <v>1069</v>
      </c>
      <c r="B59" s="96" t="s">
        <v>3919</v>
      </c>
      <c r="C59" s="47"/>
      <c r="D59" s="413" t="s">
        <v>3920</v>
      </c>
      <c r="E59" s="109">
        <v>3</v>
      </c>
      <c r="F59" s="109">
        <v>2</v>
      </c>
      <c r="G59" s="97" t="s">
        <v>53</v>
      </c>
      <c r="H59" s="96" t="s">
        <v>3921</v>
      </c>
      <c r="I59" s="109"/>
      <c r="J59" s="110" t="s">
        <v>3895</v>
      </c>
    </row>
    <row r="60" ht="18" customHeight="1" spans="1:11">
      <c r="A60" s="107">
        <v>1070</v>
      </c>
      <c r="B60" s="96" t="s">
        <v>3922</v>
      </c>
      <c r="C60" s="47"/>
      <c r="D60" s="413" t="s">
        <v>3923</v>
      </c>
      <c r="E60" s="109">
        <v>4</v>
      </c>
      <c r="F60" s="109">
        <v>2</v>
      </c>
      <c r="G60" s="109" t="s">
        <v>66</v>
      </c>
      <c r="H60" s="96" t="s">
        <v>3921</v>
      </c>
      <c r="I60" s="109"/>
      <c r="J60" s="110" t="s">
        <v>3895</v>
      </c>
    </row>
    <row r="61" ht="18" customHeight="1" spans="1:11">
      <c r="A61" s="107">
        <v>1071</v>
      </c>
      <c r="B61" s="114" t="s">
        <v>3924</v>
      </c>
      <c r="C61" s="47"/>
      <c r="D61" s="109" t="s">
        <v>3925</v>
      </c>
      <c r="E61" s="109">
        <v>5</v>
      </c>
      <c r="F61" s="109">
        <v>2</v>
      </c>
      <c r="G61" s="109" t="s">
        <v>654</v>
      </c>
      <c r="H61" s="96" t="s">
        <v>3921</v>
      </c>
      <c r="I61" s="109"/>
      <c r="J61" s="110" t="s">
        <v>3895</v>
      </c>
    </row>
    <row r="62" ht="18" customHeight="1" spans="1:11">
      <c r="A62" s="107">
        <v>1072</v>
      </c>
      <c r="B62" s="114" t="s">
        <v>3926</v>
      </c>
      <c r="C62" s="47"/>
      <c r="D62" s="109" t="s">
        <v>3927</v>
      </c>
      <c r="E62" s="109">
        <v>6</v>
      </c>
      <c r="F62" s="109">
        <v>2</v>
      </c>
      <c r="G62" s="97" t="s">
        <v>53</v>
      </c>
      <c r="H62" s="96" t="s">
        <v>3921</v>
      </c>
      <c r="I62" s="109"/>
      <c r="J62" s="110" t="s">
        <v>3895</v>
      </c>
    </row>
    <row r="63" ht="18" customHeight="1" spans="1:11">
      <c r="A63" s="107">
        <v>1073</v>
      </c>
      <c r="B63" s="114" t="s">
        <v>3928</v>
      </c>
      <c r="C63" s="47"/>
      <c r="D63" s="115" t="s">
        <v>3929</v>
      </c>
      <c r="E63" s="116">
        <v>7</v>
      </c>
      <c r="F63" s="116">
        <v>2</v>
      </c>
      <c r="G63" s="116" t="s">
        <v>53</v>
      </c>
      <c r="H63" s="114" t="s">
        <v>3921</v>
      </c>
      <c r="I63" s="116"/>
      <c r="J63" s="110" t="s">
        <v>3895</v>
      </c>
    </row>
    <row r="64" ht="18" customHeight="1" spans="1:11">
      <c r="A64" s="107">
        <v>1074</v>
      </c>
      <c r="B64" s="114" t="s">
        <v>3930</v>
      </c>
      <c r="C64" s="47"/>
      <c r="D64" s="413" t="s">
        <v>3931</v>
      </c>
      <c r="E64" s="109">
        <v>1</v>
      </c>
      <c r="F64" s="109">
        <v>3</v>
      </c>
      <c r="G64" s="109" t="s">
        <v>53</v>
      </c>
      <c r="H64" s="96" t="s">
        <v>3932</v>
      </c>
      <c r="I64" s="380" t="s">
        <v>3933</v>
      </c>
      <c r="J64" s="110" t="s">
        <v>3895</v>
      </c>
    </row>
    <row r="65" ht="18" customHeight="1" spans="1:10">
      <c r="A65" s="107">
        <v>1075</v>
      </c>
      <c r="B65" s="114" t="s">
        <v>3934</v>
      </c>
      <c r="C65" s="47"/>
      <c r="D65" s="109" t="s">
        <v>3935</v>
      </c>
      <c r="E65" s="109">
        <v>2</v>
      </c>
      <c r="F65" s="109">
        <v>3</v>
      </c>
      <c r="G65" s="109" t="s">
        <v>53</v>
      </c>
      <c r="H65" s="96" t="s">
        <v>3932</v>
      </c>
      <c r="I65" s="109"/>
      <c r="J65" s="110" t="s">
        <v>3895</v>
      </c>
    </row>
    <row r="66" ht="18" customHeight="1" spans="1:10">
      <c r="A66" s="107">
        <v>1076</v>
      </c>
      <c r="B66" s="114" t="s">
        <v>3936</v>
      </c>
      <c r="C66" s="47"/>
      <c r="D66" s="109" t="s">
        <v>3937</v>
      </c>
      <c r="E66" s="109">
        <v>2</v>
      </c>
      <c r="F66" s="109">
        <v>3</v>
      </c>
      <c r="G66" s="109" t="s">
        <v>53</v>
      </c>
      <c r="H66" s="96" t="s">
        <v>3932</v>
      </c>
      <c r="I66" s="380" t="s">
        <v>3938</v>
      </c>
      <c r="J66" s="110" t="s">
        <v>3895</v>
      </c>
    </row>
    <row r="67" ht="18" customHeight="1" spans="1:10">
      <c r="A67" s="107">
        <v>1077</v>
      </c>
      <c r="B67" s="114" t="s">
        <v>3939</v>
      </c>
      <c r="C67" s="47"/>
      <c r="D67" s="109" t="s">
        <v>3940</v>
      </c>
      <c r="E67" s="109">
        <v>3</v>
      </c>
      <c r="F67" s="109">
        <v>3</v>
      </c>
      <c r="G67" s="97" t="s">
        <v>53</v>
      </c>
      <c r="H67" s="96" t="s">
        <v>3932</v>
      </c>
      <c r="I67" s="109"/>
      <c r="J67" s="110" t="s">
        <v>3895</v>
      </c>
    </row>
    <row r="68" ht="18" customHeight="1" spans="1:10">
      <c r="A68" s="107">
        <v>1078</v>
      </c>
      <c r="B68" s="114" t="s">
        <v>3941</v>
      </c>
      <c r="C68" s="47"/>
      <c r="D68" s="413" t="s">
        <v>3942</v>
      </c>
      <c r="E68" s="109">
        <v>4</v>
      </c>
      <c r="F68" s="109">
        <v>3</v>
      </c>
      <c r="G68" s="109" t="s">
        <v>66</v>
      </c>
      <c r="H68" s="96" t="s">
        <v>3932</v>
      </c>
      <c r="I68" s="109"/>
      <c r="J68" s="110" t="s">
        <v>3895</v>
      </c>
    </row>
    <row r="69" ht="18" customHeight="1" spans="1:10">
      <c r="A69" s="107">
        <v>1079</v>
      </c>
      <c r="B69" s="114" t="s">
        <v>3943</v>
      </c>
      <c r="C69" s="47"/>
      <c r="D69" s="413" t="s">
        <v>3944</v>
      </c>
      <c r="E69" s="109">
        <v>5</v>
      </c>
      <c r="F69" s="109">
        <v>3</v>
      </c>
      <c r="G69" s="109" t="s">
        <v>53</v>
      </c>
      <c r="H69" s="96" t="s">
        <v>3932</v>
      </c>
      <c r="I69" s="109"/>
      <c r="J69" s="110" t="s">
        <v>3895</v>
      </c>
    </row>
    <row r="70" ht="18" customHeight="1" spans="1:10">
      <c r="A70" s="107">
        <v>1080</v>
      </c>
      <c r="B70" s="114" t="s">
        <v>3945</v>
      </c>
      <c r="C70" s="47"/>
      <c r="D70" s="413" t="s">
        <v>3946</v>
      </c>
      <c r="E70" s="109">
        <v>5</v>
      </c>
      <c r="F70" s="109">
        <v>3</v>
      </c>
      <c r="G70" s="109" t="s">
        <v>53</v>
      </c>
      <c r="H70" s="96" t="s">
        <v>3932</v>
      </c>
      <c r="I70" s="380" t="s">
        <v>3947</v>
      </c>
      <c r="J70" s="110" t="s">
        <v>3895</v>
      </c>
    </row>
    <row r="71" ht="18" customHeight="1" spans="1:10">
      <c r="A71" s="107">
        <v>1081</v>
      </c>
      <c r="B71" s="114" t="s">
        <v>3948</v>
      </c>
      <c r="C71" s="47"/>
      <c r="D71" s="413" t="s">
        <v>3949</v>
      </c>
      <c r="E71" s="109">
        <v>1</v>
      </c>
      <c r="F71" s="109">
        <v>4</v>
      </c>
      <c r="G71" s="97" t="s">
        <v>66</v>
      </c>
      <c r="H71" s="96" t="s">
        <v>3950</v>
      </c>
      <c r="I71" s="109"/>
      <c r="J71" s="110" t="s">
        <v>3895</v>
      </c>
    </row>
    <row r="72" ht="18" customHeight="1" spans="1:10">
      <c r="A72" s="107">
        <v>1082</v>
      </c>
      <c r="B72" s="114" t="s">
        <v>3951</v>
      </c>
      <c r="C72" s="47"/>
      <c r="D72" s="109" t="s">
        <v>3952</v>
      </c>
      <c r="E72" s="109">
        <v>1</v>
      </c>
      <c r="F72" s="109">
        <v>4</v>
      </c>
      <c r="G72" s="109" t="s">
        <v>66</v>
      </c>
      <c r="H72" s="96" t="s">
        <v>3950</v>
      </c>
      <c r="I72" s="109"/>
      <c r="J72" s="110" t="s">
        <v>3895</v>
      </c>
    </row>
    <row r="73" ht="18" customHeight="1" spans="1:10">
      <c r="A73" s="107">
        <v>1083</v>
      </c>
      <c r="B73" s="114" t="s">
        <v>3953</v>
      </c>
      <c r="C73" s="47"/>
      <c r="D73" s="108">
        <v>26970</v>
      </c>
      <c r="E73" s="109">
        <v>2</v>
      </c>
      <c r="F73" s="109">
        <v>4</v>
      </c>
      <c r="G73" s="109" t="s">
        <v>66</v>
      </c>
      <c r="H73" s="96" t="s">
        <v>3950</v>
      </c>
      <c r="I73" s="109"/>
      <c r="J73" s="110" t="s">
        <v>3895</v>
      </c>
    </row>
    <row r="74" ht="18" customHeight="1" spans="1:10">
      <c r="A74" s="107">
        <v>1084</v>
      </c>
      <c r="B74" s="117" t="s">
        <v>3954</v>
      </c>
      <c r="C74" s="47"/>
      <c r="D74" s="464" t="s">
        <v>3955</v>
      </c>
      <c r="E74" s="97">
        <v>3</v>
      </c>
      <c r="F74" s="97">
        <v>4</v>
      </c>
      <c r="G74" s="97" t="s">
        <v>37</v>
      </c>
      <c r="H74" s="112" t="s">
        <v>3950</v>
      </c>
      <c r="I74" s="97"/>
      <c r="J74" s="110" t="s">
        <v>3895</v>
      </c>
    </row>
    <row r="75" ht="18" customHeight="1" spans="1:10">
      <c r="A75" s="107">
        <v>1085</v>
      </c>
      <c r="B75" s="114" t="s">
        <v>3956</v>
      </c>
      <c r="C75" s="47"/>
      <c r="D75" s="109" t="s">
        <v>3957</v>
      </c>
      <c r="E75" s="109">
        <v>3</v>
      </c>
      <c r="F75" s="109">
        <v>4</v>
      </c>
      <c r="G75" s="109" t="s">
        <v>53</v>
      </c>
      <c r="H75" s="96" t="s">
        <v>3950</v>
      </c>
      <c r="I75" s="380" t="s">
        <v>3958</v>
      </c>
      <c r="J75" s="110" t="s">
        <v>3895</v>
      </c>
    </row>
    <row r="76" ht="18" customHeight="1" spans="1:10">
      <c r="A76" s="107">
        <v>1086</v>
      </c>
      <c r="B76" s="117" t="s">
        <v>3959</v>
      </c>
      <c r="C76" s="47"/>
      <c r="D76" s="97" t="s">
        <v>3960</v>
      </c>
      <c r="E76" s="97">
        <v>4</v>
      </c>
      <c r="F76" s="97">
        <v>4</v>
      </c>
      <c r="G76" s="97" t="s">
        <v>66</v>
      </c>
      <c r="H76" s="112" t="s">
        <v>3950</v>
      </c>
      <c r="I76" s="118"/>
      <c r="J76" s="110" t="s">
        <v>3895</v>
      </c>
    </row>
    <row r="77" ht="18" customHeight="1" spans="1:10">
      <c r="A77" s="107">
        <v>1087</v>
      </c>
      <c r="B77" s="96" t="s">
        <v>3961</v>
      </c>
      <c r="C77" s="47"/>
      <c r="D77" s="413" t="s">
        <v>3962</v>
      </c>
      <c r="E77" s="109">
        <v>4</v>
      </c>
      <c r="F77" s="109">
        <v>4</v>
      </c>
      <c r="G77" s="109" t="s">
        <v>53</v>
      </c>
      <c r="H77" s="96" t="s">
        <v>3950</v>
      </c>
      <c r="I77" s="113"/>
      <c r="J77" s="110" t="s">
        <v>3895</v>
      </c>
    </row>
    <row r="78" ht="18" customHeight="1" spans="1:10">
      <c r="A78" s="107">
        <v>1088</v>
      </c>
      <c r="B78" s="96" t="s">
        <v>257</v>
      </c>
      <c r="C78" s="47"/>
      <c r="D78" s="413" t="s">
        <v>3963</v>
      </c>
      <c r="E78" s="109">
        <v>5</v>
      </c>
      <c r="F78" s="109">
        <v>4</v>
      </c>
      <c r="G78" s="109" t="s">
        <v>37</v>
      </c>
      <c r="H78" s="96" t="s">
        <v>3964</v>
      </c>
      <c r="I78" s="380" t="s">
        <v>3965</v>
      </c>
      <c r="J78" s="110" t="s">
        <v>3895</v>
      </c>
    </row>
    <row r="79" ht="18" customHeight="1" spans="1:10">
      <c r="A79" s="107">
        <v>1089</v>
      </c>
      <c r="B79" s="96" t="s">
        <v>3966</v>
      </c>
      <c r="C79" s="47"/>
      <c r="D79" s="109" t="s">
        <v>3967</v>
      </c>
      <c r="E79" s="109">
        <v>5</v>
      </c>
      <c r="F79" s="109">
        <v>4</v>
      </c>
      <c r="G79" s="109" t="s">
        <v>53</v>
      </c>
      <c r="H79" s="96" t="s">
        <v>3964</v>
      </c>
      <c r="I79" s="109"/>
      <c r="J79" s="110" t="s">
        <v>3895</v>
      </c>
    </row>
    <row r="80" ht="18" customHeight="1" spans="1:10">
      <c r="A80" s="107">
        <v>1090</v>
      </c>
      <c r="B80" s="96" t="s">
        <v>3968</v>
      </c>
      <c r="C80" s="47"/>
      <c r="D80" s="413" t="s">
        <v>3969</v>
      </c>
      <c r="E80" s="109">
        <v>6</v>
      </c>
      <c r="F80" s="109">
        <v>4</v>
      </c>
      <c r="G80" s="109" t="s">
        <v>37</v>
      </c>
      <c r="H80" s="96" t="s">
        <v>3950</v>
      </c>
      <c r="I80" s="380" t="s">
        <v>3970</v>
      </c>
      <c r="J80" s="110" t="s">
        <v>3895</v>
      </c>
    </row>
    <row r="81" ht="18" customHeight="1" spans="1:10">
      <c r="A81" s="107">
        <v>1091</v>
      </c>
      <c r="B81" s="96" t="s">
        <v>3971</v>
      </c>
      <c r="C81" s="47"/>
      <c r="D81" s="413" t="s">
        <v>3972</v>
      </c>
      <c r="E81" s="109">
        <v>6</v>
      </c>
      <c r="F81" s="109">
        <v>4</v>
      </c>
      <c r="G81" s="109" t="s">
        <v>37</v>
      </c>
      <c r="H81" s="96" t="s">
        <v>3950</v>
      </c>
      <c r="I81" s="109"/>
      <c r="J81" s="110" t="s">
        <v>3895</v>
      </c>
    </row>
    <row r="82" ht="18" customHeight="1" spans="1:10">
      <c r="A82" s="107">
        <v>1092</v>
      </c>
      <c r="B82" s="114" t="s">
        <v>3973</v>
      </c>
      <c r="C82" s="47"/>
      <c r="D82" s="372" t="s">
        <v>3974</v>
      </c>
      <c r="E82" s="116">
        <v>7</v>
      </c>
      <c r="F82" s="116">
        <v>4</v>
      </c>
      <c r="G82" s="116" t="s">
        <v>1398</v>
      </c>
      <c r="H82" s="114" t="s">
        <v>3950</v>
      </c>
      <c r="I82" s="116"/>
      <c r="J82" s="110" t="s">
        <v>3895</v>
      </c>
    </row>
    <row r="83" ht="18" customHeight="1" spans="1:10">
      <c r="A83" s="107">
        <v>1093</v>
      </c>
      <c r="B83" s="96" t="s">
        <v>3975</v>
      </c>
      <c r="C83" s="47"/>
      <c r="D83" s="109" t="s">
        <v>3976</v>
      </c>
      <c r="E83" s="109">
        <v>7</v>
      </c>
      <c r="F83" s="109">
        <v>4</v>
      </c>
      <c r="G83" s="97" t="s">
        <v>53</v>
      </c>
      <c r="H83" s="96" t="s">
        <v>3950</v>
      </c>
      <c r="I83" s="109"/>
      <c r="J83" s="110" t="s">
        <v>3895</v>
      </c>
    </row>
    <row r="84" ht="18" customHeight="1" spans="1:10">
      <c r="A84" s="107">
        <v>1094</v>
      </c>
      <c r="B84" s="96" t="s">
        <v>3977</v>
      </c>
      <c r="C84" s="47"/>
      <c r="D84" s="413" t="s">
        <v>3978</v>
      </c>
      <c r="E84" s="109">
        <v>1</v>
      </c>
      <c r="F84" s="109">
        <v>5</v>
      </c>
      <c r="G84" s="109" t="s">
        <v>654</v>
      </c>
      <c r="H84" s="96" t="s">
        <v>3979</v>
      </c>
      <c r="I84" s="109"/>
      <c r="J84" s="110" t="s">
        <v>3895</v>
      </c>
    </row>
    <row r="85" ht="18" customHeight="1" spans="1:10">
      <c r="A85" s="107">
        <v>1095</v>
      </c>
      <c r="B85" s="96" t="s">
        <v>3980</v>
      </c>
      <c r="C85" s="47"/>
      <c r="D85" s="413" t="s">
        <v>3981</v>
      </c>
      <c r="E85" s="109">
        <v>1</v>
      </c>
      <c r="F85" s="109">
        <v>5</v>
      </c>
      <c r="G85" s="97" t="s">
        <v>37</v>
      </c>
      <c r="H85" s="96" t="s">
        <v>3979</v>
      </c>
      <c r="I85" s="380" t="s">
        <v>3982</v>
      </c>
      <c r="J85" s="110" t="s">
        <v>3895</v>
      </c>
    </row>
    <row r="86" ht="18" customHeight="1" spans="1:10">
      <c r="A86" s="107">
        <v>1096</v>
      </c>
      <c r="B86" s="96" t="s">
        <v>3983</v>
      </c>
      <c r="C86" s="47"/>
      <c r="D86" s="109" t="s">
        <v>3984</v>
      </c>
      <c r="E86" s="109">
        <v>2</v>
      </c>
      <c r="F86" s="109">
        <v>5</v>
      </c>
      <c r="G86" s="109" t="s">
        <v>53</v>
      </c>
      <c r="H86" s="96" t="s">
        <v>3979</v>
      </c>
      <c r="I86" s="109"/>
      <c r="J86" s="110" t="s">
        <v>3895</v>
      </c>
    </row>
    <row r="87" ht="18" customHeight="1" spans="1:10">
      <c r="A87" s="107">
        <v>1097</v>
      </c>
      <c r="B87" s="114" t="s">
        <v>3985</v>
      </c>
      <c r="C87" s="47"/>
      <c r="D87" s="109" t="s">
        <v>3986</v>
      </c>
      <c r="E87" s="109">
        <v>6</v>
      </c>
      <c r="F87" s="109">
        <v>6</v>
      </c>
      <c r="G87" s="109" t="s">
        <v>654</v>
      </c>
      <c r="H87" s="96" t="s">
        <v>3987</v>
      </c>
      <c r="I87" s="380" t="s">
        <v>3988</v>
      </c>
      <c r="J87" s="110" t="s">
        <v>3895</v>
      </c>
    </row>
    <row r="88" ht="18" customHeight="1" spans="1:10">
      <c r="A88" s="107">
        <v>1098</v>
      </c>
      <c r="B88" s="114" t="s">
        <v>3989</v>
      </c>
      <c r="C88" s="47"/>
      <c r="D88" s="413" t="s">
        <v>3990</v>
      </c>
      <c r="E88" s="109">
        <v>4</v>
      </c>
      <c r="F88" s="109">
        <v>5</v>
      </c>
      <c r="G88" s="109" t="s">
        <v>53</v>
      </c>
      <c r="H88" s="96" t="s">
        <v>3991</v>
      </c>
      <c r="I88" s="380" t="s">
        <v>3992</v>
      </c>
      <c r="J88" s="110" t="s">
        <v>3895</v>
      </c>
    </row>
    <row r="89" ht="18" customHeight="1" spans="1:10">
      <c r="A89" s="107">
        <v>1099</v>
      </c>
      <c r="B89" s="114" t="s">
        <v>3993</v>
      </c>
      <c r="C89" s="47"/>
      <c r="D89" s="109" t="s">
        <v>3994</v>
      </c>
      <c r="E89" s="109">
        <v>4</v>
      </c>
      <c r="F89" s="109">
        <v>5</v>
      </c>
      <c r="G89" s="109" t="s">
        <v>37</v>
      </c>
      <c r="H89" s="96" t="s">
        <v>3995</v>
      </c>
      <c r="I89" s="109"/>
      <c r="J89" s="110" t="s">
        <v>3895</v>
      </c>
    </row>
    <row r="90" ht="18" customHeight="1" spans="1:10">
      <c r="A90" s="107">
        <v>1100</v>
      </c>
      <c r="B90" s="114" t="s">
        <v>3996</v>
      </c>
      <c r="C90" s="47"/>
      <c r="D90" s="109" t="s">
        <v>3997</v>
      </c>
      <c r="E90" s="109">
        <v>5</v>
      </c>
      <c r="F90" s="109">
        <v>5</v>
      </c>
      <c r="G90" s="109" t="s">
        <v>37</v>
      </c>
      <c r="H90" s="96" t="s">
        <v>3995</v>
      </c>
      <c r="I90" s="109"/>
      <c r="J90" s="110" t="s">
        <v>3895</v>
      </c>
    </row>
    <row r="91" ht="18" customHeight="1" spans="1:10">
      <c r="A91" s="107">
        <v>1101</v>
      </c>
      <c r="B91" s="114" t="s">
        <v>3472</v>
      </c>
      <c r="C91" s="47"/>
      <c r="D91" s="116" t="s">
        <v>3998</v>
      </c>
      <c r="E91" s="116">
        <v>1</v>
      </c>
      <c r="F91" s="116">
        <v>6</v>
      </c>
      <c r="G91" s="116" t="s">
        <v>37</v>
      </c>
      <c r="H91" s="114" t="s">
        <v>3999</v>
      </c>
      <c r="I91" s="377" t="s">
        <v>4000</v>
      </c>
      <c r="J91" s="110" t="s">
        <v>3895</v>
      </c>
    </row>
    <row r="92" ht="18" customHeight="1" spans="1:10">
      <c r="A92" s="107">
        <v>1102</v>
      </c>
      <c r="B92" s="114" t="s">
        <v>4001</v>
      </c>
      <c r="C92" s="47"/>
      <c r="D92" s="109"/>
      <c r="E92" s="109">
        <v>2</v>
      </c>
      <c r="F92" s="109">
        <v>6</v>
      </c>
      <c r="G92" s="109"/>
      <c r="H92" s="96" t="s">
        <v>3999</v>
      </c>
      <c r="I92" s="109"/>
      <c r="J92" s="110" t="s">
        <v>3895</v>
      </c>
    </row>
    <row r="93" ht="18" customHeight="1" spans="1:10">
      <c r="A93" s="107">
        <v>1103</v>
      </c>
      <c r="B93" s="117" t="s">
        <v>4002</v>
      </c>
      <c r="C93" s="47"/>
      <c r="D93" s="464" t="s">
        <v>4003</v>
      </c>
      <c r="E93" s="97">
        <v>3</v>
      </c>
      <c r="F93" s="97">
        <v>6</v>
      </c>
      <c r="G93" s="97" t="s">
        <v>53</v>
      </c>
      <c r="H93" s="112" t="s">
        <v>3999</v>
      </c>
      <c r="I93" s="97" t="s">
        <v>1223</v>
      </c>
      <c r="J93" s="110" t="s">
        <v>3895</v>
      </c>
    </row>
    <row r="94" ht="18" customHeight="1" spans="1:10">
      <c r="A94" s="107">
        <v>1104</v>
      </c>
      <c r="B94" s="114" t="s">
        <v>4004</v>
      </c>
      <c r="C94" s="47"/>
      <c r="D94" s="109" t="s">
        <v>4005</v>
      </c>
      <c r="E94" s="109">
        <v>3</v>
      </c>
      <c r="F94" s="109">
        <v>6</v>
      </c>
      <c r="G94" s="109" t="s">
        <v>66</v>
      </c>
      <c r="H94" s="96" t="s">
        <v>3999</v>
      </c>
      <c r="I94" s="109" t="s">
        <v>1223</v>
      </c>
      <c r="J94" s="110" t="s">
        <v>3895</v>
      </c>
    </row>
    <row r="95" ht="18" customHeight="1" spans="1:10">
      <c r="A95" s="107">
        <v>1105</v>
      </c>
      <c r="B95" s="114" t="s">
        <v>4006</v>
      </c>
      <c r="C95" s="47"/>
      <c r="D95" s="108">
        <v>26212</v>
      </c>
      <c r="E95" s="109">
        <v>4</v>
      </c>
      <c r="F95" s="109">
        <v>6</v>
      </c>
      <c r="G95" s="109" t="s">
        <v>37</v>
      </c>
      <c r="H95" s="96" t="s">
        <v>3999</v>
      </c>
      <c r="I95" s="109"/>
      <c r="J95" s="110" t="s">
        <v>3895</v>
      </c>
    </row>
    <row r="96" ht="18" customHeight="1" spans="1:10">
      <c r="A96" s="107">
        <v>1106</v>
      </c>
      <c r="B96" s="96" t="s">
        <v>4007</v>
      </c>
      <c r="C96" s="47"/>
      <c r="D96" s="413" t="s">
        <v>4008</v>
      </c>
      <c r="E96" s="109">
        <v>5</v>
      </c>
      <c r="F96" s="109">
        <v>6</v>
      </c>
      <c r="G96" s="109" t="s">
        <v>37</v>
      </c>
      <c r="H96" s="96" t="s">
        <v>4009</v>
      </c>
      <c r="I96" s="109"/>
      <c r="J96" s="110" t="s">
        <v>3895</v>
      </c>
    </row>
    <row r="97" ht="18" customHeight="1" spans="1:11">
      <c r="A97" s="107">
        <v>1107</v>
      </c>
      <c r="B97" s="96" t="s">
        <v>2562</v>
      </c>
      <c r="C97" s="47"/>
      <c r="D97" s="413" t="s">
        <v>4010</v>
      </c>
      <c r="E97" s="109">
        <v>5</v>
      </c>
      <c r="F97" s="109">
        <v>6</v>
      </c>
      <c r="G97" s="109" t="s">
        <v>53</v>
      </c>
      <c r="H97" s="96" t="s">
        <v>4009</v>
      </c>
      <c r="I97" s="109"/>
      <c r="J97" s="110" t="s">
        <v>3895</v>
      </c>
    </row>
    <row r="98" ht="18" customHeight="1" spans="1:11">
      <c r="A98" s="107">
        <v>1108</v>
      </c>
      <c r="B98" s="96" t="s">
        <v>4011</v>
      </c>
      <c r="C98" s="47"/>
      <c r="D98" s="413" t="s">
        <v>4012</v>
      </c>
      <c r="E98" s="109">
        <v>7</v>
      </c>
      <c r="F98" s="109">
        <v>2</v>
      </c>
      <c r="G98" s="109" t="s">
        <v>66</v>
      </c>
      <c r="H98" s="96" t="s">
        <v>3921</v>
      </c>
      <c r="I98" s="109"/>
      <c r="J98" s="110" t="s">
        <v>3895</v>
      </c>
    </row>
    <row r="99" ht="18" customHeight="1" spans="1:11">
      <c r="A99" s="107">
        <v>1109</v>
      </c>
      <c r="B99" s="96" t="s">
        <v>4013</v>
      </c>
      <c r="C99" s="47"/>
      <c r="D99" s="109" t="s">
        <v>4014</v>
      </c>
      <c r="E99" s="109">
        <v>4</v>
      </c>
      <c r="F99" s="109">
        <v>6</v>
      </c>
      <c r="G99" s="109" t="s">
        <v>654</v>
      </c>
      <c r="H99" s="96" t="s">
        <v>3999</v>
      </c>
      <c r="I99" s="109"/>
      <c r="J99" s="110" t="s">
        <v>3895</v>
      </c>
    </row>
    <row r="100" ht="30" customHeight="1" spans="1:11">
      <c r="A100" s="91" t="s">
        <v>4015</v>
      </c>
      <c r="B100" s="92"/>
      <c r="C100" s="92"/>
      <c r="D100" s="92"/>
      <c r="E100" s="92"/>
      <c r="F100" s="92"/>
      <c r="G100" s="92"/>
      <c r="H100" s="92"/>
      <c r="I100" s="92"/>
      <c r="J100" s="92"/>
      <c r="K100" s="93"/>
    </row>
    <row r="101" ht="30" customHeight="1" spans="1:11">
      <c r="A101" s="5" t="s">
        <v>3</v>
      </c>
      <c r="B101" s="5" t="s">
        <v>4</v>
      </c>
      <c r="C101" s="5" t="s">
        <v>5</v>
      </c>
      <c r="D101" s="5" t="s">
        <v>6</v>
      </c>
      <c r="E101" s="5" t="s">
        <v>7</v>
      </c>
      <c r="F101" s="5" t="s">
        <v>8</v>
      </c>
      <c r="G101" s="5" t="s">
        <v>9</v>
      </c>
      <c r="H101" s="5" t="s">
        <v>10</v>
      </c>
      <c r="I101" s="5" t="s">
        <v>11</v>
      </c>
      <c r="J101" s="5" t="s">
        <v>12</v>
      </c>
      <c r="K101" s="94"/>
    </row>
    <row r="102" ht="18" customHeight="1" spans="1:11">
      <c r="A102" s="107">
        <v>1110</v>
      </c>
      <c r="B102" s="64" t="s">
        <v>4016</v>
      </c>
      <c r="C102" s="370" t="s">
        <v>4017</v>
      </c>
      <c r="D102" s="62">
        <v>27646</v>
      </c>
      <c r="E102" s="99"/>
      <c r="F102" s="99"/>
      <c r="G102" s="99"/>
      <c r="H102" s="370" t="s">
        <v>4018</v>
      </c>
      <c r="I102" s="370" t="s">
        <v>4019</v>
      </c>
      <c r="J102" s="100" t="s">
        <v>4020</v>
      </c>
    </row>
    <row r="103" ht="18" customHeight="1" spans="1:11">
      <c r="A103" s="107">
        <v>1111</v>
      </c>
      <c r="B103" s="117" t="s">
        <v>4021</v>
      </c>
      <c r="C103" s="462" t="s">
        <v>4022</v>
      </c>
      <c r="D103" s="465" t="s">
        <v>4023</v>
      </c>
      <c r="E103" s="99"/>
      <c r="F103" s="99"/>
      <c r="G103" s="99"/>
      <c r="H103" s="370" t="s">
        <v>4024</v>
      </c>
      <c r="I103" s="462" t="s">
        <v>4025</v>
      </c>
      <c r="J103" s="100" t="s">
        <v>4020</v>
      </c>
    </row>
    <row r="104" ht="18" customHeight="1" spans="1:11">
      <c r="A104" s="107">
        <v>1112</v>
      </c>
      <c r="B104" s="117" t="s">
        <v>4026</v>
      </c>
      <c r="C104" s="462" t="s">
        <v>4027</v>
      </c>
      <c r="D104" s="465" t="s">
        <v>4028</v>
      </c>
      <c r="E104" s="99"/>
      <c r="F104" s="99"/>
      <c r="G104" s="99"/>
      <c r="H104" s="370" t="s">
        <v>4029</v>
      </c>
      <c r="I104" s="462" t="s">
        <v>4030</v>
      </c>
      <c r="J104" s="100" t="s">
        <v>4020</v>
      </c>
    </row>
    <row r="105" ht="18" customHeight="1" spans="1:11">
      <c r="A105" s="107">
        <v>1113</v>
      </c>
      <c r="B105" s="64" t="s">
        <v>4031</v>
      </c>
      <c r="C105" s="370" t="s">
        <v>4032</v>
      </c>
      <c r="D105" s="62" t="s">
        <v>4033</v>
      </c>
      <c r="E105" s="99"/>
      <c r="F105" s="99"/>
      <c r="G105" s="99"/>
      <c r="H105" s="370" t="s">
        <v>4034</v>
      </c>
      <c r="I105" s="370" t="s">
        <v>4035</v>
      </c>
      <c r="J105" s="100" t="s">
        <v>4020</v>
      </c>
    </row>
    <row r="106" ht="18" customHeight="1" spans="1:11">
      <c r="A106" s="107">
        <v>1114</v>
      </c>
      <c r="B106" s="64" t="s">
        <v>4036</v>
      </c>
      <c r="C106" s="370" t="s">
        <v>4037</v>
      </c>
      <c r="D106" s="62" t="s">
        <v>4038</v>
      </c>
      <c r="E106" s="99"/>
      <c r="F106" s="99"/>
      <c r="G106" s="99"/>
      <c r="H106" s="61" t="s">
        <v>4039</v>
      </c>
      <c r="I106" s="370" t="s">
        <v>1223</v>
      </c>
      <c r="J106" s="100" t="s">
        <v>4020</v>
      </c>
    </row>
    <row r="107" ht="18" customHeight="1" spans="1:11">
      <c r="A107" s="107">
        <v>1115</v>
      </c>
      <c r="B107" s="64" t="s">
        <v>4040</v>
      </c>
      <c r="C107" s="370" t="s">
        <v>4041</v>
      </c>
      <c r="D107" s="62" t="s">
        <v>4042</v>
      </c>
      <c r="E107" s="99"/>
      <c r="F107" s="99"/>
      <c r="G107" s="99"/>
      <c r="H107" s="61" t="s">
        <v>4039</v>
      </c>
      <c r="I107" s="370" t="s">
        <v>4043</v>
      </c>
      <c r="J107" s="100" t="s">
        <v>4020</v>
      </c>
    </row>
    <row r="108" ht="18" customHeight="1" spans="1:11">
      <c r="A108" s="107">
        <v>1116</v>
      </c>
      <c r="B108" s="64" t="s">
        <v>4044</v>
      </c>
      <c r="C108" s="370" t="s">
        <v>4045</v>
      </c>
      <c r="D108" s="62">
        <v>30231</v>
      </c>
      <c r="E108" s="99"/>
      <c r="F108" s="99"/>
      <c r="G108" s="99"/>
      <c r="H108" s="61" t="s">
        <v>4046</v>
      </c>
      <c r="I108" s="370" t="s">
        <v>4047</v>
      </c>
      <c r="J108" s="100" t="s">
        <v>4020</v>
      </c>
    </row>
    <row r="109" ht="18" customHeight="1" spans="1:11">
      <c r="A109" s="107">
        <v>1117</v>
      </c>
      <c r="B109" s="64" t="s">
        <v>4048</v>
      </c>
      <c r="C109" s="370" t="s">
        <v>4049</v>
      </c>
      <c r="D109" s="62" t="s">
        <v>4050</v>
      </c>
      <c r="E109" s="99"/>
      <c r="F109" s="99"/>
      <c r="G109" s="99"/>
      <c r="H109" s="61" t="s">
        <v>4046</v>
      </c>
      <c r="I109" s="370" t="s">
        <v>4051</v>
      </c>
      <c r="J109" s="100" t="s">
        <v>4020</v>
      </c>
    </row>
    <row r="110" ht="18" customHeight="1" spans="1:11">
      <c r="A110" s="107">
        <v>1118</v>
      </c>
      <c r="B110" s="64" t="s">
        <v>4052</v>
      </c>
      <c r="C110" s="370" t="s">
        <v>4053</v>
      </c>
      <c r="D110" s="62" t="s">
        <v>4054</v>
      </c>
      <c r="E110" s="99"/>
      <c r="F110" s="99"/>
      <c r="G110" s="99"/>
      <c r="H110" s="61" t="s">
        <v>4055</v>
      </c>
      <c r="I110" s="370" t="s">
        <v>4056</v>
      </c>
      <c r="J110" s="100" t="s">
        <v>4020</v>
      </c>
    </row>
    <row r="111" ht="18" customHeight="1" spans="1:11">
      <c r="A111" s="107">
        <v>1119</v>
      </c>
      <c r="B111" s="64" t="s">
        <v>2211</v>
      </c>
      <c r="C111" s="370" t="s">
        <v>4057</v>
      </c>
      <c r="D111" s="62">
        <v>30048</v>
      </c>
      <c r="E111" s="99"/>
      <c r="F111" s="99"/>
      <c r="G111" s="99"/>
      <c r="H111" s="61" t="s">
        <v>4055</v>
      </c>
      <c r="I111" s="370" t="s">
        <v>4058</v>
      </c>
      <c r="J111" s="100" t="s">
        <v>4020</v>
      </c>
    </row>
    <row r="112" ht="18" customHeight="1" spans="1:11">
      <c r="A112" s="107">
        <v>1120</v>
      </c>
      <c r="B112" s="64" t="s">
        <v>3213</v>
      </c>
      <c r="C112" s="370" t="s">
        <v>4059</v>
      </c>
      <c r="D112" s="62" t="s">
        <v>4060</v>
      </c>
      <c r="E112" s="99"/>
      <c r="F112" s="99"/>
      <c r="G112" s="99"/>
      <c r="H112" s="61" t="s">
        <v>4029</v>
      </c>
      <c r="I112" s="370" t="s">
        <v>4061</v>
      </c>
      <c r="J112" s="100" t="s">
        <v>4020</v>
      </c>
    </row>
    <row r="113" ht="18" customHeight="1" spans="1:10">
      <c r="A113" s="107">
        <v>1121</v>
      </c>
      <c r="B113" s="64" t="s">
        <v>4062</v>
      </c>
      <c r="C113" s="370" t="s">
        <v>4063</v>
      </c>
      <c r="D113" s="62">
        <v>29162</v>
      </c>
      <c r="E113" s="99"/>
      <c r="F113" s="99"/>
      <c r="G113" s="99"/>
      <c r="H113" s="61" t="s">
        <v>4064</v>
      </c>
      <c r="I113" s="370" t="s">
        <v>4065</v>
      </c>
      <c r="J113" s="100" t="s">
        <v>4020</v>
      </c>
    </row>
    <row r="114" ht="18" customHeight="1" spans="1:10">
      <c r="A114" s="107">
        <v>1122</v>
      </c>
      <c r="B114" s="64" t="s">
        <v>4066</v>
      </c>
      <c r="C114" s="370" t="s">
        <v>4067</v>
      </c>
      <c r="D114" s="62">
        <v>24630</v>
      </c>
      <c r="E114" s="99"/>
      <c r="F114" s="99"/>
      <c r="G114" s="99"/>
      <c r="H114" s="61" t="s">
        <v>4068</v>
      </c>
      <c r="I114" s="370" t="s">
        <v>4069</v>
      </c>
      <c r="J114" s="100" t="s">
        <v>4020</v>
      </c>
    </row>
    <row r="115" ht="18" customHeight="1" spans="1:10">
      <c r="A115" s="107">
        <v>1123</v>
      </c>
      <c r="B115" s="64" t="s">
        <v>4070</v>
      </c>
      <c r="C115" s="370" t="s">
        <v>4071</v>
      </c>
      <c r="D115" s="62">
        <v>30810</v>
      </c>
      <c r="E115" s="99"/>
      <c r="F115" s="99"/>
      <c r="G115" s="99"/>
      <c r="H115" s="61" t="s">
        <v>4072</v>
      </c>
      <c r="I115" s="370" t="s">
        <v>4073</v>
      </c>
      <c r="J115" s="100" t="s">
        <v>4020</v>
      </c>
    </row>
    <row r="116" ht="18" customHeight="1" spans="1:10">
      <c r="A116" s="107">
        <v>1124</v>
      </c>
      <c r="B116" s="64" t="s">
        <v>4074</v>
      </c>
      <c r="C116" s="370" t="s">
        <v>4075</v>
      </c>
      <c r="D116" s="62" t="s">
        <v>4076</v>
      </c>
      <c r="E116" s="99"/>
      <c r="F116" s="99"/>
      <c r="G116" s="99"/>
      <c r="H116" s="61" t="s">
        <v>4077</v>
      </c>
      <c r="I116" s="61"/>
      <c r="J116" s="100" t="s">
        <v>4020</v>
      </c>
    </row>
    <row r="117" ht="18" customHeight="1" spans="1:10">
      <c r="A117" s="107">
        <v>1125</v>
      </c>
      <c r="B117" s="64" t="s">
        <v>4078</v>
      </c>
      <c r="C117" s="370" t="s">
        <v>4079</v>
      </c>
      <c r="D117" s="62">
        <v>28918</v>
      </c>
      <c r="E117" s="99"/>
      <c r="F117" s="99"/>
      <c r="G117" s="99"/>
      <c r="H117" s="61" t="s">
        <v>4024</v>
      </c>
      <c r="I117" s="370" t="s">
        <v>4080</v>
      </c>
      <c r="J117" s="100" t="s">
        <v>4020</v>
      </c>
    </row>
    <row r="118" ht="18" customHeight="1" spans="1:10">
      <c r="A118" s="107">
        <v>1126</v>
      </c>
      <c r="B118" s="64" t="s">
        <v>4081</v>
      </c>
      <c r="C118" s="381" t="s">
        <v>4082</v>
      </c>
      <c r="D118" s="66">
        <v>23226</v>
      </c>
      <c r="E118" s="99"/>
      <c r="F118" s="99"/>
      <c r="G118" s="99"/>
      <c r="H118" s="65" t="s">
        <v>4083</v>
      </c>
      <c r="I118" s="381" t="s">
        <v>1223</v>
      </c>
      <c r="J118" s="100" t="s">
        <v>4020</v>
      </c>
    </row>
    <row r="119" ht="18" customHeight="1" spans="1:10">
      <c r="A119" s="107">
        <v>1127</v>
      </c>
      <c r="B119" s="64" t="s">
        <v>4084</v>
      </c>
      <c r="C119" s="370" t="s">
        <v>4085</v>
      </c>
      <c r="D119" s="62" t="s">
        <v>4086</v>
      </c>
      <c r="E119" s="99"/>
      <c r="F119" s="99"/>
      <c r="G119" s="99"/>
      <c r="H119" s="61" t="s">
        <v>4083</v>
      </c>
      <c r="I119" s="370" t="s">
        <v>1223</v>
      </c>
      <c r="J119" s="100" t="s">
        <v>4020</v>
      </c>
    </row>
    <row r="120" ht="18" customHeight="1" spans="1:10">
      <c r="A120" s="107">
        <v>1128</v>
      </c>
      <c r="B120" s="64" t="s">
        <v>4087</v>
      </c>
      <c r="C120" s="381" t="s">
        <v>4088</v>
      </c>
      <c r="D120" s="66">
        <v>22262</v>
      </c>
      <c r="E120" s="99"/>
      <c r="F120" s="99"/>
      <c r="G120" s="99"/>
      <c r="H120" s="65" t="s">
        <v>4089</v>
      </c>
      <c r="I120" s="381" t="s">
        <v>4090</v>
      </c>
      <c r="J120" s="100" t="s">
        <v>4020</v>
      </c>
    </row>
    <row r="121" ht="18" customHeight="1" spans="1:10">
      <c r="A121" s="107">
        <v>1129</v>
      </c>
      <c r="B121" s="120" t="s">
        <v>4091</v>
      </c>
      <c r="C121" s="466" t="s">
        <v>4092</v>
      </c>
      <c r="D121" s="121" t="s">
        <v>4093</v>
      </c>
      <c r="E121" s="99"/>
      <c r="F121" s="99"/>
      <c r="G121" s="99"/>
      <c r="H121" s="65" t="s">
        <v>4089</v>
      </c>
      <c r="I121" s="466" t="s">
        <v>4094</v>
      </c>
      <c r="J121" s="100" t="s">
        <v>4020</v>
      </c>
    </row>
    <row r="122" ht="18" customHeight="1" spans="1:10">
      <c r="A122" s="107">
        <v>1130</v>
      </c>
      <c r="B122" s="120" t="s">
        <v>4095</v>
      </c>
      <c r="C122" s="467" t="s">
        <v>4096</v>
      </c>
      <c r="D122" s="122" t="s">
        <v>4097</v>
      </c>
      <c r="E122" s="99"/>
      <c r="F122" s="99"/>
      <c r="G122" s="99"/>
      <c r="H122" s="61" t="s">
        <v>4098</v>
      </c>
      <c r="I122" s="467" t="s">
        <v>1223</v>
      </c>
      <c r="J122" s="100" t="s">
        <v>4020</v>
      </c>
    </row>
    <row r="123" ht="18" customHeight="1" spans="1:10">
      <c r="A123" s="107">
        <v>1131</v>
      </c>
      <c r="B123" s="64" t="s">
        <v>4099</v>
      </c>
      <c r="C123" s="381" t="s">
        <v>4100</v>
      </c>
      <c r="D123" s="66" t="s">
        <v>4101</v>
      </c>
      <c r="E123" s="99"/>
      <c r="F123" s="99"/>
      <c r="G123" s="99"/>
      <c r="H123" s="65" t="s">
        <v>4102</v>
      </c>
      <c r="I123" s="381" t="s">
        <v>1223</v>
      </c>
      <c r="J123" s="100" t="s">
        <v>4020</v>
      </c>
    </row>
    <row r="124" ht="18" customHeight="1" spans="1:10">
      <c r="A124" s="107">
        <v>1132</v>
      </c>
      <c r="B124" s="64" t="s">
        <v>4103</v>
      </c>
      <c r="C124" s="370" t="s">
        <v>4104</v>
      </c>
      <c r="D124" s="62" t="s">
        <v>4105</v>
      </c>
      <c r="E124" s="99"/>
      <c r="F124" s="99"/>
      <c r="G124" s="99"/>
      <c r="H124" s="61" t="s">
        <v>4106</v>
      </c>
      <c r="I124" s="370" t="s">
        <v>1223</v>
      </c>
      <c r="J124" s="100" t="s">
        <v>4020</v>
      </c>
    </row>
    <row r="125" ht="18" customHeight="1" spans="1:10">
      <c r="A125" s="107">
        <v>1133</v>
      </c>
      <c r="B125" s="64" t="s">
        <v>4107</v>
      </c>
      <c r="C125" s="370" t="s">
        <v>4108</v>
      </c>
      <c r="D125" s="62">
        <v>27735</v>
      </c>
      <c r="E125" s="99"/>
      <c r="F125" s="99"/>
      <c r="G125" s="99"/>
      <c r="H125" s="61" t="s">
        <v>4109</v>
      </c>
      <c r="I125" s="370" t="s">
        <v>4110</v>
      </c>
      <c r="J125" s="100" t="s">
        <v>4020</v>
      </c>
    </row>
    <row r="126" ht="18" customHeight="1" spans="1:10">
      <c r="A126" s="107">
        <v>1134</v>
      </c>
      <c r="B126" s="64" t="s">
        <v>4111</v>
      </c>
      <c r="C126" s="370" t="s">
        <v>4112</v>
      </c>
      <c r="D126" s="468" t="s">
        <v>4113</v>
      </c>
      <c r="E126" s="99"/>
      <c r="F126" s="99"/>
      <c r="G126" s="99"/>
      <c r="H126" s="61" t="s">
        <v>4114</v>
      </c>
      <c r="I126" s="370" t="s">
        <v>4115</v>
      </c>
      <c r="J126" s="100" t="s">
        <v>4020</v>
      </c>
    </row>
    <row r="127" ht="18" customHeight="1" spans="1:10">
      <c r="A127" s="107">
        <v>1135</v>
      </c>
      <c r="B127" s="120" t="s">
        <v>4116</v>
      </c>
      <c r="C127" s="467" t="s">
        <v>4117</v>
      </c>
      <c r="D127" s="122" t="s">
        <v>4118</v>
      </c>
      <c r="E127" s="99"/>
      <c r="F127" s="99"/>
      <c r="G127" s="99"/>
      <c r="H127" s="122" t="s">
        <v>4119</v>
      </c>
      <c r="I127" s="370" t="s">
        <v>4120</v>
      </c>
      <c r="J127" s="100" t="s">
        <v>4020</v>
      </c>
    </row>
    <row r="128" ht="18" customHeight="1" spans="1:10">
      <c r="A128" s="107">
        <v>1136</v>
      </c>
      <c r="B128" s="64" t="s">
        <v>4121</v>
      </c>
      <c r="C128" s="370" t="s">
        <v>4122</v>
      </c>
      <c r="D128" s="60" t="s">
        <v>4123</v>
      </c>
      <c r="E128" s="99"/>
      <c r="F128" s="99"/>
      <c r="G128" s="99"/>
      <c r="H128" s="122" t="s">
        <v>4124</v>
      </c>
      <c r="I128" s="370" t="s">
        <v>4125</v>
      </c>
      <c r="J128" s="100" t="s">
        <v>4020</v>
      </c>
    </row>
    <row r="129" ht="18" customHeight="1" spans="1:10">
      <c r="A129" s="107">
        <v>1137</v>
      </c>
      <c r="B129" s="64" t="s">
        <v>4126</v>
      </c>
      <c r="C129" s="370" t="s">
        <v>4127</v>
      </c>
      <c r="D129" s="62">
        <v>26822</v>
      </c>
      <c r="E129" s="99"/>
      <c r="F129" s="99"/>
      <c r="G129" s="99"/>
      <c r="H129" s="122" t="s">
        <v>4128</v>
      </c>
      <c r="I129" s="370" t="s">
        <v>1223</v>
      </c>
      <c r="J129" s="100" t="s">
        <v>4020</v>
      </c>
    </row>
    <row r="130" ht="18" customHeight="1" spans="1:10">
      <c r="A130" s="107">
        <v>1138</v>
      </c>
      <c r="B130" s="64" t="s">
        <v>4129</v>
      </c>
      <c r="C130" s="370" t="s">
        <v>4130</v>
      </c>
      <c r="D130" s="62">
        <v>23685</v>
      </c>
      <c r="E130" s="99"/>
      <c r="F130" s="99"/>
      <c r="G130" s="99"/>
      <c r="H130" s="122" t="s">
        <v>4128</v>
      </c>
      <c r="I130" s="370" t="s">
        <v>1223</v>
      </c>
      <c r="J130" s="100" t="s">
        <v>4020</v>
      </c>
    </row>
    <row r="131" ht="18" customHeight="1" spans="1:10">
      <c r="A131" s="107">
        <v>1139</v>
      </c>
      <c r="B131" s="64" t="s">
        <v>1070</v>
      </c>
      <c r="C131" s="370" t="s">
        <v>4131</v>
      </c>
      <c r="D131" s="62" t="s">
        <v>4132</v>
      </c>
      <c r="E131" s="99"/>
      <c r="F131" s="99"/>
      <c r="G131" s="99"/>
      <c r="H131" s="61" t="s">
        <v>4133</v>
      </c>
      <c r="I131" s="370" t="s">
        <v>4134</v>
      </c>
      <c r="J131" s="100" t="s">
        <v>4020</v>
      </c>
    </row>
    <row r="132" ht="18" customHeight="1" spans="1:10">
      <c r="A132" s="107">
        <v>1140</v>
      </c>
      <c r="B132" s="123" t="s">
        <v>3133</v>
      </c>
      <c r="C132" s="370" t="s">
        <v>4135</v>
      </c>
      <c r="D132" s="62" t="s">
        <v>4136</v>
      </c>
      <c r="E132" s="99"/>
      <c r="F132" s="99"/>
      <c r="G132" s="99"/>
      <c r="H132" s="61" t="s">
        <v>4137</v>
      </c>
      <c r="I132" s="370" t="s">
        <v>1223</v>
      </c>
      <c r="J132" s="100" t="s">
        <v>4020</v>
      </c>
    </row>
    <row r="133" ht="18" customHeight="1" spans="1:10">
      <c r="A133" s="107">
        <v>1141</v>
      </c>
      <c r="B133" s="123" t="s">
        <v>1164</v>
      </c>
      <c r="C133" s="370" t="s">
        <v>4138</v>
      </c>
      <c r="D133" s="62" t="s">
        <v>4139</v>
      </c>
      <c r="E133" s="99"/>
      <c r="F133" s="99"/>
      <c r="G133" s="99"/>
      <c r="H133" s="61" t="s">
        <v>4140</v>
      </c>
      <c r="I133" s="370" t="s">
        <v>4141</v>
      </c>
      <c r="J133" s="100" t="s">
        <v>4020</v>
      </c>
    </row>
    <row r="134" ht="18" customHeight="1" spans="1:10">
      <c r="A134" s="107">
        <v>1142</v>
      </c>
      <c r="B134" s="123" t="s">
        <v>4142</v>
      </c>
      <c r="C134" s="370" t="s">
        <v>4143</v>
      </c>
      <c r="D134" s="62" t="s">
        <v>4144</v>
      </c>
      <c r="E134" s="99"/>
      <c r="F134" s="99"/>
      <c r="G134" s="99"/>
      <c r="H134" s="61" t="s">
        <v>4145</v>
      </c>
      <c r="I134" s="370" t="s">
        <v>4146</v>
      </c>
      <c r="J134" s="100" t="s">
        <v>4020</v>
      </c>
    </row>
    <row r="135" ht="18" customHeight="1" spans="1:10">
      <c r="A135" s="107">
        <v>1143</v>
      </c>
      <c r="B135" s="64" t="s">
        <v>4147</v>
      </c>
      <c r="C135" s="370" t="s">
        <v>4148</v>
      </c>
      <c r="D135" s="62" t="s">
        <v>4149</v>
      </c>
      <c r="E135" s="99"/>
      <c r="F135" s="99"/>
      <c r="G135" s="99"/>
      <c r="H135" s="61" t="s">
        <v>4145</v>
      </c>
      <c r="I135" s="370" t="s">
        <v>4150</v>
      </c>
      <c r="J135" s="100" t="s">
        <v>4020</v>
      </c>
    </row>
    <row r="136" ht="18" customHeight="1" spans="1:10">
      <c r="A136" s="107">
        <v>1144</v>
      </c>
      <c r="B136" s="64" t="s">
        <v>4151</v>
      </c>
      <c r="C136" s="370" t="s">
        <v>4152</v>
      </c>
      <c r="D136" s="62">
        <v>30840</v>
      </c>
      <c r="E136" s="99"/>
      <c r="F136" s="99"/>
      <c r="G136" s="99"/>
      <c r="H136" s="61" t="s">
        <v>4153</v>
      </c>
      <c r="I136" s="370" t="s">
        <v>4154</v>
      </c>
      <c r="J136" s="100" t="s">
        <v>4020</v>
      </c>
    </row>
    <row r="137" ht="18" customHeight="1" spans="1:10">
      <c r="A137" s="107">
        <v>1145</v>
      </c>
      <c r="B137" s="64" t="s">
        <v>4155</v>
      </c>
      <c r="C137" s="370" t="s">
        <v>4156</v>
      </c>
      <c r="D137" s="62">
        <v>29037</v>
      </c>
      <c r="E137" s="99"/>
      <c r="F137" s="99"/>
      <c r="G137" s="99"/>
      <c r="H137" s="61" t="s">
        <v>4153</v>
      </c>
      <c r="I137" s="370" t="s">
        <v>4157</v>
      </c>
      <c r="J137" s="100" t="s">
        <v>4020</v>
      </c>
    </row>
    <row r="138" ht="18" customHeight="1" spans="1:10">
      <c r="A138" s="107">
        <v>1146</v>
      </c>
      <c r="B138" s="64" t="s">
        <v>1942</v>
      </c>
      <c r="C138" s="370" t="s">
        <v>4158</v>
      </c>
      <c r="D138" s="62" t="s">
        <v>4159</v>
      </c>
      <c r="E138" s="99"/>
      <c r="F138" s="99"/>
      <c r="G138" s="99"/>
      <c r="H138" s="61" t="s">
        <v>4160</v>
      </c>
      <c r="I138" s="370" t="s">
        <v>1223</v>
      </c>
      <c r="J138" s="100" t="s">
        <v>4020</v>
      </c>
    </row>
    <row r="139" ht="18" customHeight="1" spans="1:10">
      <c r="A139" s="107">
        <v>1147</v>
      </c>
      <c r="B139" s="64" t="s">
        <v>4161</v>
      </c>
      <c r="C139" s="370" t="s">
        <v>4162</v>
      </c>
      <c r="D139" s="60" t="s">
        <v>4163</v>
      </c>
      <c r="E139" s="99"/>
      <c r="F139" s="99"/>
      <c r="G139" s="99"/>
      <c r="H139" s="61" t="s">
        <v>4164</v>
      </c>
      <c r="I139" s="370" t="s">
        <v>4165</v>
      </c>
      <c r="J139" s="100" t="s">
        <v>4020</v>
      </c>
    </row>
    <row r="140" ht="18" customHeight="1" spans="1:10">
      <c r="A140" s="107">
        <v>1148</v>
      </c>
      <c r="B140" s="64" t="s">
        <v>72</v>
      </c>
      <c r="C140" s="370" t="s">
        <v>4166</v>
      </c>
      <c r="D140" s="62">
        <v>26028</v>
      </c>
      <c r="E140" s="99"/>
      <c r="F140" s="99"/>
      <c r="G140" s="99"/>
      <c r="H140" s="61" t="s">
        <v>4167</v>
      </c>
      <c r="I140" s="370" t="s">
        <v>4168</v>
      </c>
      <c r="J140" s="100" t="s">
        <v>4020</v>
      </c>
    </row>
    <row r="141" ht="18" customHeight="1" spans="1:10">
      <c r="A141" s="107">
        <v>1149</v>
      </c>
      <c r="B141" s="64" t="s">
        <v>4169</v>
      </c>
      <c r="C141" s="370" t="s">
        <v>4170</v>
      </c>
      <c r="D141" s="62" t="s">
        <v>4171</v>
      </c>
      <c r="E141" s="99"/>
      <c r="F141" s="99"/>
      <c r="G141" s="99"/>
      <c r="H141" s="61" t="s">
        <v>4172</v>
      </c>
      <c r="I141" s="370" t="s">
        <v>4173</v>
      </c>
      <c r="J141" s="100" t="s">
        <v>4020</v>
      </c>
    </row>
    <row r="142" ht="18" customHeight="1" spans="1:10">
      <c r="A142" s="107">
        <v>1150</v>
      </c>
      <c r="B142" s="64" t="s">
        <v>999</v>
      </c>
      <c r="C142" s="370" t="s">
        <v>4174</v>
      </c>
      <c r="D142" s="62">
        <v>25580</v>
      </c>
      <c r="E142" s="99"/>
      <c r="F142" s="99"/>
      <c r="G142" s="99"/>
      <c r="H142" s="61" t="s">
        <v>4175</v>
      </c>
      <c r="I142" s="370" t="s">
        <v>4176</v>
      </c>
      <c r="J142" s="100" t="s">
        <v>4020</v>
      </c>
    </row>
    <row r="143" ht="18" customHeight="1" spans="1:10">
      <c r="A143" s="107">
        <v>1151</v>
      </c>
      <c r="B143" s="64" t="s">
        <v>4177</v>
      </c>
      <c r="C143" s="370" t="s">
        <v>4178</v>
      </c>
      <c r="D143" s="62">
        <v>27366</v>
      </c>
      <c r="E143" s="99"/>
      <c r="F143" s="99"/>
      <c r="G143" s="99"/>
      <c r="H143" s="61" t="s">
        <v>4179</v>
      </c>
      <c r="I143" s="370" t="s">
        <v>4180</v>
      </c>
      <c r="J143" s="100" t="s">
        <v>4020</v>
      </c>
    </row>
    <row r="144" ht="18" customHeight="1" spans="1:10">
      <c r="A144" s="107">
        <v>1152</v>
      </c>
      <c r="B144" s="64" t="s">
        <v>4181</v>
      </c>
      <c r="C144" s="370" t="s">
        <v>4182</v>
      </c>
      <c r="D144" s="468" t="s">
        <v>4183</v>
      </c>
      <c r="E144" s="99"/>
      <c r="F144" s="99"/>
      <c r="G144" s="99"/>
      <c r="H144" s="61" t="s">
        <v>4184</v>
      </c>
      <c r="I144" s="370" t="s">
        <v>4185</v>
      </c>
      <c r="J144" s="100" t="s">
        <v>4020</v>
      </c>
    </row>
    <row r="145" ht="18" customHeight="1" spans="1:11">
      <c r="A145" s="107">
        <v>1153</v>
      </c>
      <c r="B145" s="64" t="s">
        <v>4186</v>
      </c>
      <c r="C145" s="370" t="s">
        <v>4187</v>
      </c>
      <c r="D145" s="468" t="s">
        <v>4188</v>
      </c>
      <c r="E145" s="99"/>
      <c r="F145" s="99"/>
      <c r="G145" s="99"/>
      <c r="H145" s="61" t="s">
        <v>4189</v>
      </c>
      <c r="I145" s="370" t="s">
        <v>4190</v>
      </c>
      <c r="J145" s="100" t="s">
        <v>4020</v>
      </c>
    </row>
    <row r="146" ht="18" customHeight="1" spans="1:11">
      <c r="A146" s="107">
        <v>1154</v>
      </c>
      <c r="B146" s="64" t="s">
        <v>3825</v>
      </c>
      <c r="C146" s="370" t="s">
        <v>4191</v>
      </c>
      <c r="D146" s="62">
        <v>30651</v>
      </c>
      <c r="E146" s="99"/>
      <c r="F146" s="99"/>
      <c r="G146" s="99"/>
      <c r="H146" s="61" t="s">
        <v>4189</v>
      </c>
      <c r="I146" s="370" t="s">
        <v>4192</v>
      </c>
      <c r="J146" s="100" t="s">
        <v>4020</v>
      </c>
    </row>
    <row r="147" ht="18" customHeight="1" spans="1:11">
      <c r="A147" s="107">
        <v>1155</v>
      </c>
      <c r="B147" s="64" t="s">
        <v>4193</v>
      </c>
      <c r="C147" s="370" t="s">
        <v>4194</v>
      </c>
      <c r="D147" s="62" t="s">
        <v>4195</v>
      </c>
      <c r="E147" s="99"/>
      <c r="F147" s="99"/>
      <c r="G147" s="99"/>
      <c r="H147" s="61" t="s">
        <v>4196</v>
      </c>
      <c r="I147" s="370" t="s">
        <v>4197</v>
      </c>
      <c r="J147" s="100" t="s">
        <v>4020</v>
      </c>
    </row>
    <row r="148" ht="18" customHeight="1" spans="1:11">
      <c r="A148" s="107">
        <v>1156</v>
      </c>
      <c r="B148" s="64" t="s">
        <v>4198</v>
      </c>
      <c r="C148" s="370" t="s">
        <v>4199</v>
      </c>
      <c r="D148" s="62">
        <v>33942</v>
      </c>
      <c r="E148" s="99"/>
      <c r="F148" s="99"/>
      <c r="G148" s="99"/>
      <c r="H148" s="61" t="s">
        <v>4200</v>
      </c>
      <c r="I148" s="370" t="s">
        <v>4201</v>
      </c>
      <c r="J148" s="100" t="s">
        <v>4020</v>
      </c>
    </row>
    <row r="149" ht="18" customHeight="1" spans="1:11">
      <c r="A149" s="107">
        <v>1157</v>
      </c>
      <c r="B149" s="64" t="s">
        <v>4202</v>
      </c>
      <c r="C149" s="370" t="s">
        <v>4203</v>
      </c>
      <c r="D149" s="62" t="s">
        <v>4204</v>
      </c>
      <c r="E149" s="99"/>
      <c r="F149" s="99"/>
      <c r="G149" s="99"/>
      <c r="H149" s="61" t="s">
        <v>4205</v>
      </c>
      <c r="I149" s="370" t="s">
        <v>4206</v>
      </c>
      <c r="J149" s="100" t="s">
        <v>4020</v>
      </c>
    </row>
    <row r="150" ht="18" customHeight="1" spans="1:11">
      <c r="A150" s="107">
        <v>1158</v>
      </c>
      <c r="B150" s="64" t="s">
        <v>4207</v>
      </c>
      <c r="C150" s="370" t="s">
        <v>4208</v>
      </c>
      <c r="D150" s="62" t="s">
        <v>4209</v>
      </c>
      <c r="E150" s="99"/>
      <c r="F150" s="99"/>
      <c r="G150" s="99"/>
      <c r="H150" s="61" t="s">
        <v>4210</v>
      </c>
      <c r="I150" s="370" t="s">
        <v>4211</v>
      </c>
      <c r="J150" s="100" t="s">
        <v>4020</v>
      </c>
    </row>
    <row r="151" ht="18" customHeight="1" spans="1:11">
      <c r="A151" s="107">
        <v>1159</v>
      </c>
      <c r="B151" s="64" t="s">
        <v>4212</v>
      </c>
      <c r="C151" s="370" t="s">
        <v>4213</v>
      </c>
      <c r="D151" s="119" t="s">
        <v>4214</v>
      </c>
      <c r="E151" s="99"/>
      <c r="F151" s="99"/>
      <c r="G151" s="99"/>
      <c r="H151" s="61" t="s">
        <v>4210</v>
      </c>
      <c r="I151" s="462" t="s">
        <v>4215</v>
      </c>
      <c r="J151" s="100" t="s">
        <v>4020</v>
      </c>
    </row>
    <row r="152" ht="30" customHeight="1" spans="1:11">
      <c r="A152" s="4" t="s">
        <v>4216</v>
      </c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ht="30" customHeight="1" spans="1:11">
      <c r="A153" s="5" t="s">
        <v>3</v>
      </c>
      <c r="B153" s="5" t="s">
        <v>4</v>
      </c>
      <c r="C153" s="5" t="s">
        <v>5</v>
      </c>
      <c r="D153" s="5" t="s">
        <v>6</v>
      </c>
      <c r="E153" s="5" t="s">
        <v>7</v>
      </c>
      <c r="F153" s="5" t="s">
        <v>8</v>
      </c>
      <c r="G153" s="5" t="s">
        <v>9</v>
      </c>
      <c r="H153" s="5" t="s">
        <v>10</v>
      </c>
      <c r="I153" s="5" t="s">
        <v>11</v>
      </c>
      <c r="J153" s="5" t="s">
        <v>12</v>
      </c>
      <c r="K153" s="6"/>
    </row>
    <row r="154" ht="18" customHeight="1" spans="1:11">
      <c r="A154" s="107">
        <v>1160</v>
      </c>
      <c r="B154" s="96" t="s">
        <v>4217</v>
      </c>
      <c r="C154" s="124"/>
      <c r="D154" s="108">
        <v>31905</v>
      </c>
      <c r="E154" s="124"/>
      <c r="F154" s="124"/>
      <c r="G154" s="124"/>
      <c r="H154" s="96" t="s">
        <v>4218</v>
      </c>
      <c r="I154" s="380" t="s">
        <v>4219</v>
      </c>
      <c r="J154" s="125" t="s">
        <v>4220</v>
      </c>
      <c r="K154" s="38"/>
    </row>
    <row r="155" ht="18" customHeight="1" spans="1:11">
      <c r="A155" s="107">
        <v>1161</v>
      </c>
      <c r="B155" s="96" t="s">
        <v>4221</v>
      </c>
      <c r="C155" s="124"/>
      <c r="D155" s="108">
        <v>27800</v>
      </c>
      <c r="E155" s="124"/>
      <c r="F155" s="124"/>
      <c r="G155" s="124"/>
      <c r="H155" s="96" t="s">
        <v>4222</v>
      </c>
      <c r="I155" s="380" t="s">
        <v>4223</v>
      </c>
      <c r="J155" s="125" t="s">
        <v>4220</v>
      </c>
      <c r="K155" s="38"/>
    </row>
    <row r="156" ht="18" customHeight="1" spans="1:11">
      <c r="A156" s="107">
        <v>1162</v>
      </c>
      <c r="B156" s="96" t="s">
        <v>4224</v>
      </c>
      <c r="C156" s="124"/>
      <c r="D156" s="109" t="s">
        <v>4225</v>
      </c>
      <c r="E156" s="124"/>
      <c r="F156" s="124"/>
      <c r="G156" s="124"/>
      <c r="H156" s="96" t="s">
        <v>4218</v>
      </c>
      <c r="I156" s="380" t="s">
        <v>4226</v>
      </c>
      <c r="J156" s="125" t="s">
        <v>4220</v>
      </c>
      <c r="K156" s="38"/>
    </row>
    <row r="157" ht="18" customHeight="1" spans="1:11">
      <c r="A157" s="107">
        <v>1163</v>
      </c>
      <c r="B157" s="96" t="s">
        <v>4227</v>
      </c>
      <c r="C157" s="124"/>
      <c r="D157" s="109" t="s">
        <v>4228</v>
      </c>
      <c r="E157" s="124"/>
      <c r="F157" s="124"/>
      <c r="G157" s="124"/>
      <c r="H157" s="96" t="s">
        <v>4229</v>
      </c>
      <c r="I157" s="380" t="s">
        <v>4230</v>
      </c>
      <c r="J157" s="125" t="s">
        <v>4220</v>
      </c>
      <c r="K157" s="38"/>
    </row>
    <row r="158" ht="18" customHeight="1" spans="1:11">
      <c r="A158" s="107">
        <v>1164</v>
      </c>
      <c r="B158" s="96" t="s">
        <v>4231</v>
      </c>
      <c r="C158" s="124"/>
      <c r="D158" s="109" t="s">
        <v>4232</v>
      </c>
      <c r="E158" s="124"/>
      <c r="F158" s="124"/>
      <c r="G158" s="124"/>
      <c r="H158" s="96" t="s">
        <v>4233</v>
      </c>
      <c r="I158" s="380" t="s">
        <v>4234</v>
      </c>
      <c r="J158" s="125" t="s">
        <v>4220</v>
      </c>
      <c r="K158" s="38"/>
    </row>
    <row r="159" ht="18" customHeight="1" spans="1:11">
      <c r="A159" s="107">
        <v>1165</v>
      </c>
      <c r="B159" s="96" t="s">
        <v>4235</v>
      </c>
      <c r="C159" s="124"/>
      <c r="D159" s="108">
        <v>23076</v>
      </c>
      <c r="E159" s="124"/>
      <c r="F159" s="124"/>
      <c r="G159" s="124"/>
      <c r="H159" s="96" t="s">
        <v>4236</v>
      </c>
      <c r="I159" s="380" t="s">
        <v>4237</v>
      </c>
      <c r="J159" s="125" t="s">
        <v>4220</v>
      </c>
      <c r="K159" s="38"/>
    </row>
    <row r="160" ht="18" customHeight="1" spans="1:11">
      <c r="A160" s="107">
        <v>1166</v>
      </c>
      <c r="B160" s="96" t="s">
        <v>4238</v>
      </c>
      <c r="C160" s="124"/>
      <c r="D160" s="109" t="s">
        <v>4239</v>
      </c>
      <c r="E160" s="124"/>
      <c r="F160" s="124"/>
      <c r="G160" s="124"/>
      <c r="H160" s="96" t="s">
        <v>4240</v>
      </c>
      <c r="I160" s="380" t="s">
        <v>4241</v>
      </c>
      <c r="J160" s="125" t="s">
        <v>4220</v>
      </c>
      <c r="K160" s="38"/>
    </row>
    <row r="161" ht="18" customHeight="1" spans="1:11">
      <c r="A161" s="107">
        <v>1167</v>
      </c>
      <c r="B161" s="96" t="s">
        <v>4242</v>
      </c>
      <c r="C161" s="124"/>
      <c r="D161" s="109" t="s">
        <v>4243</v>
      </c>
      <c r="E161" s="124"/>
      <c r="F161" s="124"/>
      <c r="G161" s="124"/>
      <c r="H161" s="96" t="s">
        <v>4244</v>
      </c>
      <c r="I161" s="380" t="s">
        <v>4245</v>
      </c>
      <c r="J161" s="125" t="s">
        <v>4220</v>
      </c>
      <c r="K161" s="38"/>
    </row>
    <row r="162" ht="18" customHeight="1" spans="1:11">
      <c r="A162" s="107">
        <v>1168</v>
      </c>
      <c r="B162" s="96" t="s">
        <v>4246</v>
      </c>
      <c r="C162" s="124"/>
      <c r="D162" s="109" t="s">
        <v>4247</v>
      </c>
      <c r="E162" s="124"/>
      <c r="F162" s="124"/>
      <c r="G162" s="124"/>
      <c r="H162" s="96" t="s">
        <v>4248</v>
      </c>
      <c r="I162" s="109"/>
      <c r="J162" s="125" t="s">
        <v>4220</v>
      </c>
      <c r="K162" s="38"/>
    </row>
    <row r="163" ht="18" customHeight="1" spans="1:11">
      <c r="A163" s="107">
        <v>1169</v>
      </c>
      <c r="B163" s="96" t="s">
        <v>4249</v>
      </c>
      <c r="C163" s="124"/>
      <c r="D163" s="109" t="s">
        <v>4250</v>
      </c>
      <c r="E163" s="124"/>
      <c r="F163" s="124"/>
      <c r="G163" s="124"/>
      <c r="H163" s="96" t="s">
        <v>4248</v>
      </c>
      <c r="I163" s="380" t="s">
        <v>4251</v>
      </c>
      <c r="J163" s="125" t="s">
        <v>4220</v>
      </c>
      <c r="K163" s="38"/>
    </row>
    <row r="164" ht="18" customHeight="1" spans="1:11">
      <c r="A164" s="107">
        <v>1170</v>
      </c>
      <c r="B164" s="96" t="s">
        <v>4252</v>
      </c>
      <c r="C164" s="124"/>
      <c r="D164" s="109" t="s">
        <v>4253</v>
      </c>
      <c r="E164" s="124"/>
      <c r="F164" s="124"/>
      <c r="G164" s="124"/>
      <c r="H164" s="96" t="s">
        <v>4248</v>
      </c>
      <c r="I164" s="109"/>
      <c r="J164" s="125" t="s">
        <v>4220</v>
      </c>
      <c r="K164" s="38"/>
    </row>
    <row r="165" ht="18" customHeight="1" spans="1:11">
      <c r="A165" s="107">
        <v>1171</v>
      </c>
      <c r="B165" s="96" t="s">
        <v>4254</v>
      </c>
      <c r="C165" s="124"/>
      <c r="D165" s="108">
        <v>32792</v>
      </c>
      <c r="E165" s="124"/>
      <c r="F165" s="124"/>
      <c r="G165" s="124"/>
      <c r="H165" s="96" t="s">
        <v>4255</v>
      </c>
      <c r="I165" s="380" t="s">
        <v>4256</v>
      </c>
      <c r="J165" s="125" t="s">
        <v>4220</v>
      </c>
      <c r="K165" s="38"/>
    </row>
    <row r="166" ht="18" customHeight="1" spans="1:11">
      <c r="A166" s="107">
        <v>1172</v>
      </c>
      <c r="B166" s="96" t="s">
        <v>4257</v>
      </c>
      <c r="C166" s="124"/>
      <c r="D166" s="109" t="s">
        <v>4258</v>
      </c>
      <c r="E166" s="124"/>
      <c r="F166" s="124"/>
      <c r="G166" s="124"/>
      <c r="H166" s="96" t="s">
        <v>4259</v>
      </c>
      <c r="I166" s="380" t="s">
        <v>4260</v>
      </c>
      <c r="J166" s="125" t="s">
        <v>4220</v>
      </c>
      <c r="K166" s="38"/>
    </row>
    <row r="167" ht="18" customHeight="1" spans="1:11">
      <c r="A167" s="107">
        <v>1173</v>
      </c>
      <c r="B167" s="96" t="s">
        <v>4261</v>
      </c>
      <c r="C167" s="124"/>
      <c r="D167" s="108">
        <v>25789</v>
      </c>
      <c r="E167" s="124"/>
      <c r="F167" s="124"/>
      <c r="G167" s="124"/>
      <c r="H167" s="96" t="s">
        <v>4259</v>
      </c>
      <c r="I167" s="109">
        <v>85217356704</v>
      </c>
      <c r="J167" s="125" t="s">
        <v>4220</v>
      </c>
      <c r="K167" s="38"/>
    </row>
    <row r="168" ht="18" customHeight="1" spans="1:11">
      <c r="A168" s="107">
        <v>1174</v>
      </c>
      <c r="B168" s="96" t="s">
        <v>4262</v>
      </c>
      <c r="C168" s="124"/>
      <c r="D168" s="109" t="s">
        <v>4263</v>
      </c>
      <c r="E168" s="124"/>
      <c r="F168" s="124"/>
      <c r="G168" s="124"/>
      <c r="H168" s="96" t="s">
        <v>4264</v>
      </c>
      <c r="I168" s="380" t="s">
        <v>4265</v>
      </c>
      <c r="J168" s="125" t="s">
        <v>4220</v>
      </c>
      <c r="K168" s="38"/>
    </row>
    <row r="169" ht="18" customHeight="1" spans="1:11">
      <c r="A169" s="107">
        <v>1175</v>
      </c>
      <c r="B169" s="96" t="s">
        <v>4266</v>
      </c>
      <c r="C169" s="124"/>
      <c r="D169" s="108">
        <v>33855</v>
      </c>
      <c r="E169" s="124"/>
      <c r="F169" s="124"/>
      <c r="G169" s="124"/>
      <c r="H169" s="96" t="s">
        <v>4264</v>
      </c>
      <c r="I169" s="380" t="s">
        <v>4267</v>
      </c>
      <c r="J169" s="125" t="s">
        <v>4220</v>
      </c>
      <c r="K169" s="38"/>
    </row>
    <row r="170" ht="18" customHeight="1" spans="1:11">
      <c r="A170" s="107">
        <v>1176</v>
      </c>
      <c r="B170" s="96" t="s">
        <v>4268</v>
      </c>
      <c r="C170" s="124"/>
      <c r="D170" s="108">
        <v>24330</v>
      </c>
      <c r="E170" s="124"/>
      <c r="F170" s="124"/>
      <c r="G170" s="124"/>
      <c r="H170" s="96" t="s">
        <v>4269</v>
      </c>
      <c r="I170" s="380" t="s">
        <v>4230</v>
      </c>
      <c r="J170" s="125" t="s">
        <v>4220</v>
      </c>
      <c r="K170" s="38"/>
    </row>
    <row r="171" ht="18" customHeight="1" spans="1:11">
      <c r="A171" s="107">
        <v>1177</v>
      </c>
      <c r="B171" s="96" t="s">
        <v>4270</v>
      </c>
      <c r="C171" s="124"/>
      <c r="D171" s="109" t="s">
        <v>4271</v>
      </c>
      <c r="E171" s="124"/>
      <c r="F171" s="124"/>
      <c r="G171" s="124"/>
      <c r="H171" s="96" t="s">
        <v>4272</v>
      </c>
      <c r="I171" s="380" t="s">
        <v>4273</v>
      </c>
      <c r="J171" s="125" t="s">
        <v>4220</v>
      </c>
      <c r="K171" s="38"/>
    </row>
    <row r="172" ht="18" customHeight="1" spans="1:11">
      <c r="A172" s="107">
        <v>1178</v>
      </c>
      <c r="B172" s="96" t="s">
        <v>4274</v>
      </c>
      <c r="C172" s="124"/>
      <c r="D172" s="109" t="s">
        <v>4275</v>
      </c>
      <c r="E172" s="124"/>
      <c r="F172" s="124"/>
      <c r="G172" s="124"/>
      <c r="H172" s="96" t="s">
        <v>4276</v>
      </c>
      <c r="I172" s="380" t="s">
        <v>4277</v>
      </c>
      <c r="J172" s="125" t="s">
        <v>4220</v>
      </c>
      <c r="K172" s="38"/>
    </row>
    <row r="173" ht="18" customHeight="1" spans="1:11">
      <c r="A173" s="107">
        <v>1179</v>
      </c>
      <c r="B173" s="96" t="s">
        <v>4278</v>
      </c>
      <c r="C173" s="124"/>
      <c r="D173" s="109" t="s">
        <v>4279</v>
      </c>
      <c r="E173" s="124"/>
      <c r="F173" s="124"/>
      <c r="G173" s="124"/>
      <c r="H173" s="96" t="s">
        <v>4276</v>
      </c>
      <c r="I173" s="380" t="s">
        <v>4280</v>
      </c>
      <c r="J173" s="125" t="s">
        <v>4220</v>
      </c>
      <c r="K173" s="38"/>
    </row>
    <row r="174" ht="18" customHeight="1" spans="1:11">
      <c r="A174" s="107">
        <v>1180</v>
      </c>
      <c r="B174" s="96" t="s">
        <v>4281</v>
      </c>
      <c r="C174" s="124"/>
      <c r="D174" s="108">
        <v>27517</v>
      </c>
      <c r="E174" s="124"/>
      <c r="F174" s="124"/>
      <c r="G174" s="124"/>
      <c r="H174" s="96" t="s">
        <v>4282</v>
      </c>
      <c r="I174" s="380" t="s">
        <v>4283</v>
      </c>
      <c r="J174" s="125" t="s">
        <v>4220</v>
      </c>
      <c r="K174" s="38"/>
    </row>
    <row r="175" ht="18" customHeight="1" spans="1:11">
      <c r="A175" s="107">
        <v>1181</v>
      </c>
      <c r="B175" s="96" t="s">
        <v>4284</v>
      </c>
      <c r="C175" s="124"/>
      <c r="D175" s="109" t="s">
        <v>1223</v>
      </c>
      <c r="E175" s="124"/>
      <c r="F175" s="124"/>
      <c r="G175" s="124"/>
      <c r="H175" s="96" t="s">
        <v>4282</v>
      </c>
      <c r="I175" s="380" t="s">
        <v>4285</v>
      </c>
      <c r="J175" s="125" t="s">
        <v>4220</v>
      </c>
      <c r="K175" s="38"/>
    </row>
    <row r="176" ht="18" customHeight="1" spans="1:11">
      <c r="A176" s="107">
        <v>1182</v>
      </c>
      <c r="B176" s="96" t="s">
        <v>4286</v>
      </c>
      <c r="C176" s="124"/>
      <c r="D176" s="109"/>
      <c r="E176" s="124"/>
      <c r="F176" s="124"/>
      <c r="G176" s="124"/>
      <c r="H176" s="96" t="s">
        <v>4287</v>
      </c>
      <c r="I176" s="380" t="s">
        <v>4288</v>
      </c>
      <c r="J176" s="125" t="s">
        <v>4220</v>
      </c>
      <c r="K176" s="38"/>
    </row>
    <row r="177" ht="18" customHeight="1" spans="1:11">
      <c r="A177" s="107">
        <v>1183</v>
      </c>
      <c r="B177" s="96" t="s">
        <v>4289</v>
      </c>
      <c r="C177" s="124"/>
      <c r="D177" s="108">
        <v>23294</v>
      </c>
      <c r="E177" s="124"/>
      <c r="F177" s="124"/>
      <c r="G177" s="124"/>
      <c r="H177" s="96" t="s">
        <v>4236</v>
      </c>
      <c r="I177" s="380" t="s">
        <v>4290</v>
      </c>
      <c r="J177" s="125" t="s">
        <v>4220</v>
      </c>
      <c r="K177" s="38"/>
    </row>
    <row r="178" ht="18" customHeight="1" spans="1:11">
      <c r="A178" s="107">
        <v>1184</v>
      </c>
      <c r="B178" s="96" t="s">
        <v>4291</v>
      </c>
      <c r="C178" s="124"/>
      <c r="D178" s="108">
        <v>28035</v>
      </c>
      <c r="E178" s="124"/>
      <c r="F178" s="124"/>
      <c r="G178" s="124"/>
      <c r="H178" s="96" t="s">
        <v>4292</v>
      </c>
      <c r="I178" s="380" t="s">
        <v>4293</v>
      </c>
      <c r="J178" s="125" t="s">
        <v>4220</v>
      </c>
      <c r="K178" s="38"/>
    </row>
    <row r="179" ht="18" customHeight="1" spans="1:11">
      <c r="A179" s="107">
        <v>1185</v>
      </c>
      <c r="B179" s="96" t="s">
        <v>4294</v>
      </c>
      <c r="C179" s="124"/>
      <c r="D179" s="109" t="s">
        <v>4295</v>
      </c>
      <c r="E179" s="124"/>
      <c r="F179" s="124"/>
      <c r="G179" s="124"/>
      <c r="H179" s="96" t="s">
        <v>4292</v>
      </c>
      <c r="I179" s="380" t="s">
        <v>4296</v>
      </c>
      <c r="J179" s="125" t="s">
        <v>4220</v>
      </c>
      <c r="K179" s="38"/>
    </row>
    <row r="180" ht="18" customHeight="1" spans="1:11">
      <c r="A180" s="107">
        <v>1186</v>
      </c>
      <c r="B180" s="96" t="s">
        <v>4297</v>
      </c>
      <c r="C180" s="124"/>
      <c r="D180" s="108">
        <v>18541</v>
      </c>
      <c r="E180" s="124"/>
      <c r="F180" s="124"/>
      <c r="G180" s="124"/>
      <c r="H180" s="96" t="s">
        <v>4298</v>
      </c>
      <c r="I180" s="380" t="s">
        <v>4299</v>
      </c>
      <c r="J180" s="125" t="s">
        <v>4220</v>
      </c>
      <c r="K180" s="38"/>
    </row>
    <row r="181" ht="18" customHeight="1" spans="1:11">
      <c r="A181" s="107">
        <v>1187</v>
      </c>
      <c r="B181" s="96" t="s">
        <v>4300</v>
      </c>
      <c r="C181" s="124"/>
      <c r="D181" s="108">
        <v>22011</v>
      </c>
      <c r="E181" s="124"/>
      <c r="F181" s="124"/>
      <c r="G181" s="124"/>
      <c r="H181" s="96" t="s">
        <v>4301</v>
      </c>
      <c r="I181" s="380" t="s">
        <v>4267</v>
      </c>
      <c r="J181" s="125" t="s">
        <v>4220</v>
      </c>
      <c r="K181" s="38"/>
    </row>
    <row r="182" ht="18" customHeight="1" spans="1:11">
      <c r="A182" s="107">
        <v>1188</v>
      </c>
      <c r="B182" s="96" t="s">
        <v>4302</v>
      </c>
      <c r="C182" s="124"/>
      <c r="D182" s="108">
        <v>28897</v>
      </c>
      <c r="E182" s="124"/>
      <c r="F182" s="124"/>
      <c r="G182" s="124"/>
      <c r="H182" s="96" t="s">
        <v>4303</v>
      </c>
      <c r="I182" s="380" t="s">
        <v>4304</v>
      </c>
      <c r="J182" s="125" t="s">
        <v>4220</v>
      </c>
      <c r="K182" s="38"/>
    </row>
    <row r="183" ht="18" customHeight="1" spans="1:11">
      <c r="A183" s="107">
        <v>1189</v>
      </c>
      <c r="B183" s="96" t="s">
        <v>4305</v>
      </c>
      <c r="C183" s="124"/>
      <c r="D183" s="109" t="s">
        <v>4306</v>
      </c>
      <c r="E183" s="124"/>
      <c r="F183" s="124"/>
      <c r="G183" s="124"/>
      <c r="H183" s="96" t="s">
        <v>4307</v>
      </c>
      <c r="I183" s="380" t="s">
        <v>4308</v>
      </c>
      <c r="J183" s="125" t="s">
        <v>4220</v>
      </c>
      <c r="K183" s="38"/>
    </row>
    <row r="184" ht="18" customHeight="1" spans="1:11">
      <c r="A184" s="107">
        <v>1190</v>
      </c>
      <c r="B184" s="96" t="s">
        <v>4309</v>
      </c>
      <c r="C184" s="124"/>
      <c r="D184" s="108">
        <v>27793</v>
      </c>
      <c r="E184" s="124"/>
      <c r="F184" s="124"/>
      <c r="G184" s="124"/>
      <c r="H184" s="96" t="s">
        <v>4233</v>
      </c>
      <c r="I184" s="380" t="s">
        <v>4310</v>
      </c>
      <c r="J184" s="125" t="s">
        <v>4220</v>
      </c>
      <c r="K184" s="38"/>
    </row>
    <row r="185" ht="18" customHeight="1" spans="1:11">
      <c r="A185" s="107">
        <v>1191</v>
      </c>
      <c r="B185" s="96" t="s">
        <v>4311</v>
      </c>
      <c r="C185" s="124"/>
      <c r="D185" s="108">
        <v>30779</v>
      </c>
      <c r="E185" s="124"/>
      <c r="F185" s="124"/>
      <c r="G185" s="124"/>
      <c r="H185" s="96" t="s">
        <v>4307</v>
      </c>
      <c r="I185" s="380" t="s">
        <v>4312</v>
      </c>
      <c r="J185" s="125" t="s">
        <v>4220</v>
      </c>
      <c r="K185" s="38"/>
    </row>
    <row r="186" ht="18" customHeight="1" spans="1:11">
      <c r="A186" s="107">
        <v>1192</v>
      </c>
      <c r="B186" s="96" t="s">
        <v>4313</v>
      </c>
      <c r="C186" s="124"/>
      <c r="D186" s="109" t="s">
        <v>4314</v>
      </c>
      <c r="E186" s="124"/>
      <c r="F186" s="124"/>
      <c r="G186" s="124"/>
      <c r="H186" s="96" t="s">
        <v>4269</v>
      </c>
      <c r="I186" s="380" t="s">
        <v>4315</v>
      </c>
      <c r="J186" s="125" t="s">
        <v>4220</v>
      </c>
      <c r="K186" s="38"/>
    </row>
    <row r="187" ht="18" customHeight="1" spans="1:11">
      <c r="A187" s="107">
        <v>1193</v>
      </c>
      <c r="B187" s="96" t="s">
        <v>4316</v>
      </c>
      <c r="C187" s="124"/>
      <c r="D187" s="108">
        <v>24939</v>
      </c>
      <c r="E187" s="124"/>
      <c r="F187" s="124"/>
      <c r="G187" s="124"/>
      <c r="H187" s="96" t="s">
        <v>4287</v>
      </c>
      <c r="I187" s="380" t="s">
        <v>4317</v>
      </c>
      <c r="J187" s="125" t="s">
        <v>4220</v>
      </c>
      <c r="K187" s="38"/>
    </row>
    <row r="188" ht="18" customHeight="1" spans="1:11">
      <c r="A188" s="107">
        <v>1194</v>
      </c>
      <c r="B188" s="96" t="s">
        <v>4318</v>
      </c>
      <c r="C188" s="124"/>
      <c r="D188" s="109" t="s">
        <v>4319</v>
      </c>
      <c r="E188" s="124"/>
      <c r="F188" s="124"/>
      <c r="G188" s="124"/>
      <c r="H188" s="96" t="s">
        <v>4320</v>
      </c>
      <c r="I188" s="380" t="s">
        <v>4321</v>
      </c>
      <c r="J188" s="125" t="s">
        <v>4220</v>
      </c>
      <c r="K188" s="38"/>
    </row>
    <row r="189" ht="18" customHeight="1" spans="1:11">
      <c r="A189" s="107">
        <v>1195</v>
      </c>
      <c r="B189" s="96" t="s">
        <v>4322</v>
      </c>
      <c r="C189" s="124"/>
      <c r="D189" s="109" t="s">
        <v>4323</v>
      </c>
      <c r="E189" s="124"/>
      <c r="F189" s="124"/>
      <c r="G189" s="124"/>
      <c r="H189" s="96" t="s">
        <v>4320</v>
      </c>
      <c r="I189" s="380" t="s">
        <v>4324</v>
      </c>
      <c r="J189" s="125" t="s">
        <v>4220</v>
      </c>
      <c r="K189" s="38"/>
    </row>
    <row r="190" ht="18" customHeight="1" spans="1:11">
      <c r="A190" s="107">
        <v>1196</v>
      </c>
      <c r="B190" s="96" t="s">
        <v>4325</v>
      </c>
      <c r="C190" s="124"/>
      <c r="D190" s="109" t="s">
        <v>4326</v>
      </c>
      <c r="E190" s="124"/>
      <c r="F190" s="124"/>
      <c r="G190" s="124"/>
      <c r="H190" s="96" t="s">
        <v>4327</v>
      </c>
      <c r="I190" s="380" t="s">
        <v>4328</v>
      </c>
      <c r="J190" s="125" t="s">
        <v>4220</v>
      </c>
      <c r="K190" s="38"/>
    </row>
    <row r="191" ht="18" customHeight="1" spans="1:11">
      <c r="A191" s="107">
        <v>1197</v>
      </c>
      <c r="B191" s="96" t="s">
        <v>4329</v>
      </c>
      <c r="C191" s="124"/>
      <c r="D191" s="96"/>
      <c r="E191" s="124"/>
      <c r="F191" s="124"/>
      <c r="G191" s="124"/>
      <c r="H191" s="96" t="s">
        <v>4236</v>
      </c>
      <c r="I191" s="380" t="s">
        <v>4330</v>
      </c>
      <c r="J191" s="125" t="s">
        <v>4220</v>
      </c>
      <c r="K191" s="38"/>
    </row>
    <row r="192" ht="18" customHeight="1" spans="1:11">
      <c r="A192" s="107">
        <v>1198</v>
      </c>
      <c r="B192" s="96" t="s">
        <v>4331</v>
      </c>
      <c r="C192" s="124"/>
      <c r="D192" s="109" t="s">
        <v>4332</v>
      </c>
      <c r="E192" s="124"/>
      <c r="F192" s="124"/>
      <c r="G192" s="124"/>
      <c r="H192" s="96" t="s">
        <v>4333</v>
      </c>
      <c r="I192" s="469" t="s">
        <v>4334</v>
      </c>
      <c r="J192" s="125" t="s">
        <v>4220</v>
      </c>
      <c r="K192" s="38"/>
    </row>
    <row r="193" ht="18" customHeight="1" spans="1:11">
      <c r="A193" s="107">
        <v>1199</v>
      </c>
      <c r="B193" s="96" t="s">
        <v>4335</v>
      </c>
      <c r="C193" s="124"/>
      <c r="D193" s="108">
        <v>34431</v>
      </c>
      <c r="E193" s="124"/>
      <c r="F193" s="124"/>
      <c r="G193" s="124"/>
      <c r="H193" s="96" t="s">
        <v>4333</v>
      </c>
      <c r="I193" s="380" t="s">
        <v>4336</v>
      </c>
      <c r="J193" s="125" t="s">
        <v>4220</v>
      </c>
      <c r="K193" s="38"/>
    </row>
    <row r="194" ht="18" customHeight="1" spans="1:11">
      <c r="A194" s="107">
        <v>1200</v>
      </c>
      <c r="B194" s="96" t="s">
        <v>4337</v>
      </c>
      <c r="C194" s="124"/>
      <c r="D194" s="109" t="s">
        <v>4338</v>
      </c>
      <c r="E194" s="124"/>
      <c r="F194" s="124"/>
      <c r="G194" s="124"/>
      <c r="H194" s="96" t="s">
        <v>4339</v>
      </c>
      <c r="I194" s="380" t="s">
        <v>4340</v>
      </c>
      <c r="J194" s="125" t="s">
        <v>4220</v>
      </c>
      <c r="K194" s="38"/>
    </row>
    <row r="195" ht="18" customHeight="1" spans="1:11">
      <c r="A195" s="107">
        <v>1201</v>
      </c>
      <c r="B195" s="96" t="s">
        <v>4341</v>
      </c>
      <c r="C195" s="124"/>
      <c r="D195" s="109" t="s">
        <v>4342</v>
      </c>
      <c r="E195" s="124"/>
      <c r="F195" s="124"/>
      <c r="G195" s="124"/>
      <c r="H195" s="96" t="s">
        <v>4343</v>
      </c>
      <c r="I195" s="380" t="s">
        <v>4344</v>
      </c>
      <c r="J195" s="125" t="s">
        <v>4220</v>
      </c>
      <c r="K195" s="38"/>
    </row>
    <row r="196" ht="18" customHeight="1" spans="1:11">
      <c r="A196" s="107">
        <v>1202</v>
      </c>
      <c r="B196" s="96" t="s">
        <v>4345</v>
      </c>
      <c r="C196" s="124"/>
      <c r="D196" s="108">
        <v>29985</v>
      </c>
      <c r="E196" s="124"/>
      <c r="F196" s="124"/>
      <c r="G196" s="124"/>
      <c r="H196" s="96" t="s">
        <v>4346</v>
      </c>
      <c r="I196" s="380" t="s">
        <v>4347</v>
      </c>
      <c r="J196" s="125" t="s">
        <v>4220</v>
      </c>
      <c r="K196" s="38"/>
    </row>
    <row r="197" ht="18" customHeight="1" spans="1:11">
      <c r="A197" s="107">
        <v>1203</v>
      </c>
      <c r="B197" s="96" t="s">
        <v>4348</v>
      </c>
      <c r="C197" s="124"/>
      <c r="D197" s="109" t="s">
        <v>4349</v>
      </c>
      <c r="E197" s="124"/>
      <c r="F197" s="124"/>
      <c r="G197" s="124"/>
      <c r="H197" s="96" t="s">
        <v>4346</v>
      </c>
      <c r="I197" s="380" t="s">
        <v>4350</v>
      </c>
      <c r="J197" s="125" t="s">
        <v>4220</v>
      </c>
      <c r="K197" s="38"/>
    </row>
    <row r="198" ht="16.5" spans="1:11">
      <c r="B198" s="126"/>
      <c r="C198" s="126"/>
      <c r="D198" s="126"/>
      <c r="E198" s="126"/>
      <c r="F198" s="126"/>
      <c r="G198" s="126"/>
      <c r="H198" s="126"/>
      <c r="I198" s="126"/>
    </row>
  </sheetData>
  <mergeCells count="5">
    <mergeCell ref="A1:K1"/>
    <mergeCell ref="A2:K2"/>
    <mergeCell ref="A48:K48"/>
    <mergeCell ref="A100:K100"/>
    <mergeCell ref="A152:K152"/>
  </mergeCells>
  <conditionalFormatting sqref="C105:C107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2"/>
  <sheetViews>
    <sheetView topLeftCell="A172" workbookViewId="0">
      <selection activeCell="A190" sqref="A190:A192"/>
    </sheetView>
  </sheetViews>
  <sheetFormatPr defaultColWidth="9.14159292035398" defaultRowHeight="14.25"/>
  <cols>
    <col min="2" max="2" width="40.858407079646" customWidth="1"/>
    <col min="3" max="3" width="22.858407079646" customWidth="1"/>
    <col min="4" max="4" width="30.141592920354" customWidth="1"/>
    <col min="7" max="7" width="21.858407079646" customWidth="1"/>
    <col min="8" max="8" width="45.283185840708" customWidth="1"/>
    <col min="9" max="9" width="23.5663716814159" customWidth="1"/>
    <col min="10" max="10" width="21.4247787610619" customWidth="1"/>
    <col min="11" max="11" width="23.4247787610619" hidden="1" customWidth="1"/>
  </cols>
  <sheetData>
    <row r="1" ht="30" customHeight="1" spans="1:11">
      <c r="A1" s="2" t="s">
        <v>4351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0" customHeight="1" spans="1:11">
      <c r="A2" s="4" t="s">
        <v>4352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0" customHeight="1" spans="1:11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6"/>
    </row>
    <row r="4" ht="18" customHeight="1" spans="1:11">
      <c r="A4" s="44">
        <v>1204</v>
      </c>
      <c r="B4" s="45" t="s">
        <v>4353</v>
      </c>
      <c r="C4" s="46" t="s">
        <v>4354</v>
      </c>
      <c r="D4" s="46" t="s">
        <v>4355</v>
      </c>
      <c r="E4" s="47"/>
      <c r="F4" s="47"/>
      <c r="G4" s="46" t="s">
        <v>16</v>
      </c>
      <c r="H4" s="45" t="s">
        <v>4356</v>
      </c>
      <c r="I4" s="470" t="s">
        <v>4357</v>
      </c>
      <c r="J4" s="47" t="s">
        <v>4358</v>
      </c>
      <c r="K4" s="38"/>
    </row>
    <row r="5" ht="18" customHeight="1" spans="1:11">
      <c r="A5" s="44">
        <v>1205</v>
      </c>
      <c r="B5" s="49" t="s">
        <v>4359</v>
      </c>
      <c r="C5" s="471" t="s">
        <v>4360</v>
      </c>
      <c r="D5" s="471" t="s">
        <v>4361</v>
      </c>
      <c r="E5" s="47"/>
      <c r="F5" s="47"/>
      <c r="G5" s="46" t="s">
        <v>66</v>
      </c>
      <c r="H5" s="45" t="s">
        <v>4362</v>
      </c>
      <c r="I5" s="472" t="s">
        <v>4363</v>
      </c>
      <c r="J5" s="47" t="s">
        <v>4358</v>
      </c>
      <c r="K5" s="38"/>
    </row>
    <row r="6" ht="18" customHeight="1" spans="1:11">
      <c r="A6" s="44">
        <v>1206</v>
      </c>
      <c r="B6" s="49" t="s">
        <v>914</v>
      </c>
      <c r="C6" s="46" t="s">
        <v>4364</v>
      </c>
      <c r="D6" s="46" t="s">
        <v>4365</v>
      </c>
      <c r="E6" s="47"/>
      <c r="F6" s="47"/>
      <c r="G6" s="46" t="s">
        <v>75</v>
      </c>
      <c r="H6" s="45" t="s">
        <v>4366</v>
      </c>
      <c r="I6" s="473" t="s">
        <v>4367</v>
      </c>
      <c r="J6" s="47" t="s">
        <v>4358</v>
      </c>
      <c r="K6" s="38"/>
    </row>
    <row r="7" ht="18" customHeight="1" spans="1:11">
      <c r="A7" s="44">
        <v>1207</v>
      </c>
      <c r="B7" s="49" t="s">
        <v>4368</v>
      </c>
      <c r="C7" s="46" t="s">
        <v>4369</v>
      </c>
      <c r="D7" s="46" t="s">
        <v>4370</v>
      </c>
      <c r="E7" s="47"/>
      <c r="F7" s="47"/>
      <c r="G7" s="46" t="s">
        <v>37</v>
      </c>
      <c r="H7" s="45" t="s">
        <v>4371</v>
      </c>
      <c r="I7" s="470" t="s">
        <v>4372</v>
      </c>
      <c r="J7" s="47" t="s">
        <v>4358</v>
      </c>
      <c r="K7" s="38"/>
    </row>
    <row r="8" ht="18" customHeight="1" spans="1:11">
      <c r="A8" s="44">
        <v>1208</v>
      </c>
      <c r="B8" s="49" t="s">
        <v>4013</v>
      </c>
      <c r="C8" s="471" t="s">
        <v>4373</v>
      </c>
      <c r="D8" s="471" t="s">
        <v>4374</v>
      </c>
      <c r="E8" s="47"/>
      <c r="F8" s="47"/>
      <c r="G8" s="46" t="s">
        <v>37</v>
      </c>
      <c r="H8" s="45" t="s">
        <v>4366</v>
      </c>
      <c r="I8" s="473" t="s">
        <v>4375</v>
      </c>
      <c r="J8" s="47" t="s">
        <v>4358</v>
      </c>
      <c r="K8" s="38"/>
    </row>
    <row r="9" ht="18" customHeight="1" spans="1:11">
      <c r="A9" s="44">
        <v>1209</v>
      </c>
      <c r="B9" s="51" t="s">
        <v>4376</v>
      </c>
      <c r="C9" s="46" t="s">
        <v>4377</v>
      </c>
      <c r="D9" s="46" t="s">
        <v>4378</v>
      </c>
      <c r="E9" s="47"/>
      <c r="F9" s="47"/>
      <c r="G9" s="46" t="s">
        <v>16</v>
      </c>
      <c r="H9" s="45" t="s">
        <v>4379</v>
      </c>
      <c r="I9" s="470" t="s">
        <v>4380</v>
      </c>
      <c r="J9" s="47" t="s">
        <v>4358</v>
      </c>
      <c r="K9" s="38"/>
    </row>
    <row r="10" ht="18" customHeight="1" spans="1:11">
      <c r="A10" s="44">
        <v>1210</v>
      </c>
      <c r="B10" s="45" t="s">
        <v>4381</v>
      </c>
      <c r="C10" s="46" t="s">
        <v>4382</v>
      </c>
      <c r="D10" s="46" t="s">
        <v>4383</v>
      </c>
      <c r="E10" s="47"/>
      <c r="F10" s="47"/>
      <c r="G10" s="46" t="s">
        <v>654</v>
      </c>
      <c r="H10" s="45" t="s">
        <v>4371</v>
      </c>
      <c r="I10" s="470" t="s">
        <v>4384</v>
      </c>
      <c r="J10" s="47" t="s">
        <v>4358</v>
      </c>
      <c r="K10" s="38"/>
    </row>
    <row r="11" ht="18" customHeight="1" spans="1:11">
      <c r="A11" s="44">
        <v>1211</v>
      </c>
      <c r="B11" s="51" t="s">
        <v>4385</v>
      </c>
      <c r="C11" s="46" t="s">
        <v>4386</v>
      </c>
      <c r="D11" s="46" t="s">
        <v>4387</v>
      </c>
      <c r="E11" s="47"/>
      <c r="F11" s="47"/>
      <c r="G11" s="46" t="s">
        <v>75</v>
      </c>
      <c r="H11" s="45" t="s">
        <v>4388</v>
      </c>
      <c r="I11" s="470" t="s">
        <v>4389</v>
      </c>
      <c r="J11" s="47" t="s">
        <v>4358</v>
      </c>
      <c r="K11" s="38"/>
    </row>
    <row r="12" ht="18" customHeight="1" spans="1:11">
      <c r="A12" s="44">
        <v>1212</v>
      </c>
      <c r="B12" s="51" t="s">
        <v>4390</v>
      </c>
      <c r="C12" s="46" t="s">
        <v>4391</v>
      </c>
      <c r="D12" s="46" t="s">
        <v>4392</v>
      </c>
      <c r="E12" s="47"/>
      <c r="F12" s="47"/>
      <c r="G12" s="46" t="s">
        <v>654</v>
      </c>
      <c r="H12" s="45" t="s">
        <v>4393</v>
      </c>
      <c r="I12" s="470" t="s">
        <v>4394</v>
      </c>
      <c r="J12" s="47" t="s">
        <v>4358</v>
      </c>
      <c r="K12" s="38"/>
    </row>
    <row r="13" ht="18" customHeight="1" spans="1:11">
      <c r="A13" s="44">
        <v>1213</v>
      </c>
      <c r="B13" s="51" t="s">
        <v>4395</v>
      </c>
      <c r="C13" s="52" t="s">
        <v>4396</v>
      </c>
      <c r="D13" s="52" t="s">
        <v>4397</v>
      </c>
      <c r="E13" s="47"/>
      <c r="F13" s="47"/>
      <c r="G13" s="52" t="s">
        <v>53</v>
      </c>
      <c r="H13" s="51" t="s">
        <v>4398</v>
      </c>
      <c r="I13" s="474" t="s">
        <v>4399</v>
      </c>
      <c r="J13" s="47" t="s">
        <v>4358</v>
      </c>
      <c r="K13" s="38"/>
    </row>
    <row r="14" ht="18" customHeight="1" spans="1:11">
      <c r="A14" s="44">
        <v>1214</v>
      </c>
      <c r="B14" s="51" t="s">
        <v>4400</v>
      </c>
      <c r="C14" s="46" t="s">
        <v>4401</v>
      </c>
      <c r="D14" s="46" t="s">
        <v>4402</v>
      </c>
      <c r="E14" s="47"/>
      <c r="F14" s="47"/>
      <c r="G14" s="46" t="s">
        <v>1293</v>
      </c>
      <c r="H14" s="45" t="s">
        <v>4388</v>
      </c>
      <c r="I14" s="475" t="s">
        <v>4403</v>
      </c>
      <c r="J14" s="47" t="s">
        <v>4358</v>
      </c>
      <c r="K14" s="38"/>
    </row>
    <row r="15" ht="18" customHeight="1" spans="1:11">
      <c r="A15" s="44">
        <v>1215</v>
      </c>
      <c r="B15" s="49" t="s">
        <v>4404</v>
      </c>
      <c r="C15" s="476" t="s">
        <v>4405</v>
      </c>
      <c r="D15" s="55">
        <v>30691</v>
      </c>
      <c r="E15" s="47"/>
      <c r="F15" s="47"/>
      <c r="G15" s="477" t="s">
        <v>66</v>
      </c>
      <c r="H15" s="57" t="s">
        <v>4406</v>
      </c>
      <c r="I15" s="473" t="s">
        <v>4407</v>
      </c>
      <c r="J15" s="47" t="s">
        <v>4358</v>
      </c>
      <c r="K15" s="38"/>
    </row>
    <row r="16" ht="18" customHeight="1" spans="1:11">
      <c r="A16" s="44">
        <v>1216</v>
      </c>
      <c r="B16" s="51" t="s">
        <v>4408</v>
      </c>
      <c r="C16" s="46" t="s">
        <v>4409</v>
      </c>
      <c r="D16" s="46" t="s">
        <v>4410</v>
      </c>
      <c r="E16" s="47"/>
      <c r="F16" s="47"/>
      <c r="G16" s="46" t="s">
        <v>37</v>
      </c>
      <c r="H16" s="45" t="s">
        <v>4366</v>
      </c>
      <c r="I16" s="475" t="s">
        <v>4411</v>
      </c>
      <c r="J16" s="47" t="s">
        <v>4358</v>
      </c>
      <c r="K16" s="38"/>
    </row>
    <row r="17" ht="18" customHeight="1" spans="1:11">
      <c r="A17" s="44">
        <v>1217</v>
      </c>
      <c r="B17" s="51" t="s">
        <v>4412</v>
      </c>
      <c r="C17" s="46" t="s">
        <v>4413</v>
      </c>
      <c r="D17" s="46" t="s">
        <v>4414</v>
      </c>
      <c r="E17" s="47"/>
      <c r="F17" s="47"/>
      <c r="G17" s="46" t="s">
        <v>654</v>
      </c>
      <c r="H17" s="45" t="s">
        <v>4371</v>
      </c>
      <c r="I17" s="470" t="s">
        <v>4415</v>
      </c>
      <c r="J17" s="47" t="s">
        <v>4358</v>
      </c>
      <c r="K17" s="38"/>
    </row>
    <row r="18" ht="18" customHeight="1" spans="1:11">
      <c r="A18" s="44">
        <v>1218</v>
      </c>
      <c r="B18" s="49" t="s">
        <v>4416</v>
      </c>
      <c r="C18" s="476" t="s">
        <v>4417</v>
      </c>
      <c r="D18" s="476" t="s">
        <v>4418</v>
      </c>
      <c r="E18" s="47"/>
      <c r="F18" s="47"/>
      <c r="G18" s="476" t="s">
        <v>53</v>
      </c>
      <c r="H18" s="49" t="s">
        <v>4419</v>
      </c>
      <c r="I18" s="473" t="s">
        <v>4420</v>
      </c>
      <c r="J18" s="47" t="s">
        <v>4358</v>
      </c>
      <c r="K18" s="38"/>
    </row>
    <row r="19" ht="18" customHeight="1" spans="1:11">
      <c r="A19" s="44">
        <v>1219</v>
      </c>
      <c r="B19" s="49" t="s">
        <v>4421</v>
      </c>
      <c r="C19" s="476" t="s">
        <v>4422</v>
      </c>
      <c r="D19" s="476" t="s">
        <v>4423</v>
      </c>
      <c r="E19" s="47"/>
      <c r="F19" s="47"/>
      <c r="G19" s="476" t="s">
        <v>53</v>
      </c>
      <c r="H19" s="49" t="s">
        <v>4424</v>
      </c>
      <c r="I19" s="473" t="s">
        <v>4425</v>
      </c>
      <c r="J19" s="47" t="s">
        <v>4358</v>
      </c>
      <c r="K19" s="38"/>
    </row>
    <row r="20" ht="18" customHeight="1" spans="1:11">
      <c r="A20" s="44">
        <v>1220</v>
      </c>
      <c r="B20" s="51" t="s">
        <v>899</v>
      </c>
      <c r="C20" s="46" t="s">
        <v>4426</v>
      </c>
      <c r="D20" s="46" t="s">
        <v>4427</v>
      </c>
      <c r="E20" s="47"/>
      <c r="F20" s="47"/>
      <c r="G20" s="46" t="s">
        <v>654</v>
      </c>
      <c r="H20" s="45" t="s">
        <v>4428</v>
      </c>
      <c r="I20" s="470" t="s">
        <v>4429</v>
      </c>
      <c r="J20" s="47" t="s">
        <v>4358</v>
      </c>
      <c r="K20" s="38"/>
    </row>
    <row r="21" ht="18" customHeight="1" spans="1:11">
      <c r="A21" s="44">
        <v>1221</v>
      </c>
      <c r="B21" s="45" t="s">
        <v>4430</v>
      </c>
      <c r="C21" s="46" t="s">
        <v>4431</v>
      </c>
      <c r="D21" s="46" t="s">
        <v>4432</v>
      </c>
      <c r="E21" s="47"/>
      <c r="F21" s="47"/>
      <c r="G21" s="46" t="s">
        <v>37</v>
      </c>
      <c r="H21" s="45" t="s">
        <v>4393</v>
      </c>
      <c r="I21" s="470" t="s">
        <v>4433</v>
      </c>
      <c r="J21" s="47" t="s">
        <v>4358</v>
      </c>
      <c r="K21" s="38"/>
    </row>
    <row r="22" ht="18" customHeight="1" spans="1:11">
      <c r="A22" s="44">
        <v>1222</v>
      </c>
      <c r="B22" s="51" t="s">
        <v>2078</v>
      </c>
      <c r="C22" s="46" t="s">
        <v>4434</v>
      </c>
      <c r="D22" s="46" t="s">
        <v>4435</v>
      </c>
      <c r="E22" s="47"/>
      <c r="F22" s="47"/>
      <c r="G22" s="46" t="s">
        <v>37</v>
      </c>
      <c r="H22" s="45" t="s">
        <v>4371</v>
      </c>
      <c r="I22" s="470" t="s">
        <v>4436</v>
      </c>
      <c r="J22" s="47" t="s">
        <v>4358</v>
      </c>
      <c r="K22" s="38"/>
    </row>
    <row r="23" ht="18" customHeight="1" spans="1:11">
      <c r="A23" s="44">
        <v>1223</v>
      </c>
      <c r="B23" s="49" t="s">
        <v>4437</v>
      </c>
      <c r="C23" s="476" t="s">
        <v>4438</v>
      </c>
      <c r="D23" s="476" t="s">
        <v>4439</v>
      </c>
      <c r="E23" s="47"/>
      <c r="F23" s="47"/>
      <c r="G23" s="476" t="s">
        <v>53</v>
      </c>
      <c r="H23" s="57" t="s">
        <v>4440</v>
      </c>
      <c r="I23" s="473" t="s">
        <v>4441</v>
      </c>
      <c r="J23" s="47" t="s">
        <v>4358</v>
      </c>
      <c r="K23" s="38"/>
    </row>
    <row r="24" ht="18" customHeight="1" spans="1:11">
      <c r="A24" s="44">
        <v>1224</v>
      </c>
      <c r="B24" s="45" t="s">
        <v>427</v>
      </c>
      <c r="C24" s="46" t="s">
        <v>4442</v>
      </c>
      <c r="D24" s="46" t="s">
        <v>4443</v>
      </c>
      <c r="E24" s="47"/>
      <c r="F24" s="47"/>
      <c r="G24" s="46" t="s">
        <v>1293</v>
      </c>
      <c r="H24" s="45" t="s">
        <v>4444</v>
      </c>
      <c r="I24" s="470" t="s">
        <v>4445</v>
      </c>
      <c r="J24" s="47" t="s">
        <v>4358</v>
      </c>
      <c r="K24" s="38"/>
    </row>
    <row r="25" ht="18" customHeight="1" spans="1:11">
      <c r="A25" s="44">
        <v>1225</v>
      </c>
      <c r="B25" s="51" t="s">
        <v>4446</v>
      </c>
      <c r="C25" s="46" t="s">
        <v>4447</v>
      </c>
      <c r="D25" s="46" t="s">
        <v>4448</v>
      </c>
      <c r="E25" s="47"/>
      <c r="F25" s="47"/>
      <c r="G25" s="46" t="s">
        <v>37</v>
      </c>
      <c r="H25" s="45" t="s">
        <v>4449</v>
      </c>
      <c r="I25" s="473" t="s">
        <v>4450</v>
      </c>
      <c r="J25" s="47" t="s">
        <v>4358</v>
      </c>
      <c r="K25" s="38"/>
    </row>
    <row r="26" ht="18" customHeight="1" spans="1:11">
      <c r="A26" s="44">
        <v>1226</v>
      </c>
      <c r="B26" s="51" t="s">
        <v>4451</v>
      </c>
      <c r="C26" s="46" t="s">
        <v>4452</v>
      </c>
      <c r="D26" s="46" t="s">
        <v>4453</v>
      </c>
      <c r="E26" s="47"/>
      <c r="F26" s="47"/>
      <c r="G26" s="46" t="s">
        <v>37</v>
      </c>
      <c r="H26" s="45" t="s">
        <v>4393</v>
      </c>
      <c r="I26" s="470" t="s">
        <v>4454</v>
      </c>
      <c r="J26" s="47" t="s">
        <v>4358</v>
      </c>
      <c r="K26" s="38"/>
    </row>
    <row r="27" ht="18" customHeight="1" spans="1:11">
      <c r="A27" s="44">
        <v>1227</v>
      </c>
      <c r="B27" s="45" t="s">
        <v>4455</v>
      </c>
      <c r="C27" s="46" t="s">
        <v>4456</v>
      </c>
      <c r="D27" s="46" t="s">
        <v>4457</v>
      </c>
      <c r="E27" s="47"/>
      <c r="F27" s="47"/>
      <c r="G27" s="46" t="s">
        <v>37</v>
      </c>
      <c r="H27" s="45" t="s">
        <v>4458</v>
      </c>
      <c r="I27" s="470" t="s">
        <v>4459</v>
      </c>
      <c r="J27" s="47" t="s">
        <v>4358</v>
      </c>
      <c r="K27" s="38"/>
    </row>
    <row r="28" ht="18" customHeight="1" spans="1:11">
      <c r="A28" s="44">
        <v>1228</v>
      </c>
      <c r="B28" s="49" t="s">
        <v>4460</v>
      </c>
      <c r="C28" s="476" t="s">
        <v>4461</v>
      </c>
      <c r="D28" s="477" t="s">
        <v>4462</v>
      </c>
      <c r="E28" s="47"/>
      <c r="F28" s="47"/>
      <c r="G28" s="476" t="s">
        <v>53</v>
      </c>
      <c r="H28" s="49" t="s">
        <v>4463</v>
      </c>
      <c r="I28" s="473" t="s">
        <v>4464</v>
      </c>
      <c r="J28" s="47" t="s">
        <v>4358</v>
      </c>
      <c r="K28" s="38"/>
    </row>
    <row r="29" ht="18" customHeight="1" spans="1:11">
      <c r="A29" s="44">
        <v>1229</v>
      </c>
      <c r="B29" s="45" t="s">
        <v>3083</v>
      </c>
      <c r="C29" s="46" t="s">
        <v>4465</v>
      </c>
      <c r="D29" s="46" t="s">
        <v>4466</v>
      </c>
      <c r="E29" s="47"/>
      <c r="F29" s="47"/>
      <c r="G29" s="46" t="s">
        <v>37</v>
      </c>
      <c r="H29" s="45" t="s">
        <v>4458</v>
      </c>
      <c r="I29" s="473" t="s">
        <v>4467</v>
      </c>
      <c r="J29" s="47" t="s">
        <v>4358</v>
      </c>
      <c r="K29" s="38"/>
    </row>
    <row r="30" ht="18" customHeight="1" spans="1:11">
      <c r="A30" s="44">
        <v>1230</v>
      </c>
      <c r="B30" s="45" t="s">
        <v>4468</v>
      </c>
      <c r="C30" s="46" t="s">
        <v>4469</v>
      </c>
      <c r="D30" s="46" t="s">
        <v>4470</v>
      </c>
      <c r="E30" s="47"/>
      <c r="F30" s="47"/>
      <c r="G30" s="46" t="s">
        <v>16</v>
      </c>
      <c r="H30" s="45" t="s">
        <v>4428</v>
      </c>
      <c r="I30" s="470" t="s">
        <v>4471</v>
      </c>
      <c r="J30" s="47" t="s">
        <v>4358</v>
      </c>
      <c r="K30" s="38"/>
    </row>
    <row r="31" ht="18" customHeight="1" spans="1:11">
      <c r="A31" s="44">
        <v>1231</v>
      </c>
      <c r="B31" s="45" t="s">
        <v>4472</v>
      </c>
      <c r="C31" s="46" t="s">
        <v>4473</v>
      </c>
      <c r="D31" s="46" t="s">
        <v>4474</v>
      </c>
      <c r="E31" s="47"/>
      <c r="F31" s="47"/>
      <c r="G31" s="46" t="s">
        <v>75</v>
      </c>
      <c r="H31" s="45" t="s">
        <v>4371</v>
      </c>
      <c r="I31" s="470" t="s">
        <v>4475</v>
      </c>
      <c r="J31" s="47" t="s">
        <v>4358</v>
      </c>
      <c r="K31" s="38"/>
    </row>
    <row r="32" ht="18" customHeight="1" spans="1:11">
      <c r="A32" s="44">
        <v>1232</v>
      </c>
      <c r="B32" s="45" t="s">
        <v>4476</v>
      </c>
      <c r="C32" s="46" t="s">
        <v>4477</v>
      </c>
      <c r="D32" s="46" t="s">
        <v>4478</v>
      </c>
      <c r="E32" s="47"/>
      <c r="F32" s="47"/>
      <c r="G32" s="46" t="s">
        <v>654</v>
      </c>
      <c r="H32" s="45" t="s">
        <v>4371</v>
      </c>
      <c r="I32" s="473" t="s">
        <v>4479</v>
      </c>
      <c r="J32" s="47" t="s">
        <v>4358</v>
      </c>
      <c r="K32" s="38"/>
    </row>
    <row r="33" ht="18" customHeight="1" spans="1:11">
      <c r="A33" s="44">
        <v>1233</v>
      </c>
      <c r="B33" s="51" t="s">
        <v>2787</v>
      </c>
      <c r="C33" s="46" t="s">
        <v>4480</v>
      </c>
      <c r="D33" s="46" t="s">
        <v>4481</v>
      </c>
      <c r="E33" s="47"/>
      <c r="F33" s="47"/>
      <c r="G33" s="46" t="s">
        <v>37</v>
      </c>
      <c r="H33" s="45" t="s">
        <v>4428</v>
      </c>
      <c r="I33" s="470" t="s">
        <v>4482</v>
      </c>
      <c r="J33" s="47" t="s">
        <v>4358</v>
      </c>
      <c r="K33" s="38"/>
    </row>
    <row r="34" ht="18" customHeight="1" spans="1:11">
      <c r="A34" s="44">
        <v>1234</v>
      </c>
      <c r="B34" s="51" t="s">
        <v>4483</v>
      </c>
      <c r="C34" s="46" t="s">
        <v>4484</v>
      </c>
      <c r="D34" s="46" t="s">
        <v>4485</v>
      </c>
      <c r="E34" s="47"/>
      <c r="F34" s="47"/>
      <c r="G34" s="46" t="s">
        <v>37</v>
      </c>
      <c r="H34" s="45" t="s">
        <v>4444</v>
      </c>
      <c r="I34" s="470" t="s">
        <v>4486</v>
      </c>
      <c r="J34" s="47" t="s">
        <v>4358</v>
      </c>
      <c r="K34" s="38"/>
    </row>
    <row r="35" ht="18" customHeight="1" spans="1:11">
      <c r="A35" s="44">
        <v>1235</v>
      </c>
      <c r="B35" s="45" t="s">
        <v>4487</v>
      </c>
      <c r="C35" s="46" t="s">
        <v>4488</v>
      </c>
      <c r="D35" s="46" t="s">
        <v>4489</v>
      </c>
      <c r="E35" s="47"/>
      <c r="F35" s="47"/>
      <c r="G35" s="46" t="s">
        <v>16</v>
      </c>
      <c r="H35" s="45" t="s">
        <v>4428</v>
      </c>
      <c r="I35" s="470" t="s">
        <v>4490</v>
      </c>
      <c r="J35" s="47" t="s">
        <v>4358</v>
      </c>
      <c r="K35" s="38"/>
    </row>
    <row r="36" ht="18" customHeight="1" spans="1:11">
      <c r="A36" s="44">
        <v>1236</v>
      </c>
      <c r="B36" s="45" t="s">
        <v>1958</v>
      </c>
      <c r="C36" s="46" t="s">
        <v>4491</v>
      </c>
      <c r="D36" s="46" t="s">
        <v>4492</v>
      </c>
      <c r="E36" s="47"/>
      <c r="F36" s="47"/>
      <c r="G36" s="46" t="s">
        <v>75</v>
      </c>
      <c r="H36" s="45" t="s">
        <v>4449</v>
      </c>
      <c r="I36" s="470" t="s">
        <v>4493</v>
      </c>
      <c r="J36" s="47" t="s">
        <v>4358</v>
      </c>
      <c r="K36" s="38"/>
    </row>
    <row r="37" ht="18" customHeight="1" spans="1:11">
      <c r="A37" s="44">
        <v>1237</v>
      </c>
      <c r="B37" s="51" t="s">
        <v>4494</v>
      </c>
      <c r="C37" s="46" t="s">
        <v>4495</v>
      </c>
      <c r="D37" s="46" t="s">
        <v>4496</v>
      </c>
      <c r="E37" s="47"/>
      <c r="F37" s="47"/>
      <c r="G37" s="46" t="s">
        <v>75</v>
      </c>
      <c r="H37" s="45" t="s">
        <v>4497</v>
      </c>
      <c r="I37" s="470" t="s">
        <v>4498</v>
      </c>
      <c r="J37" s="47" t="s">
        <v>4358</v>
      </c>
      <c r="K37" s="38"/>
    </row>
    <row r="38" ht="18" customHeight="1" spans="1:11">
      <c r="A38" s="44">
        <v>1238</v>
      </c>
      <c r="B38" s="51" t="s">
        <v>4499</v>
      </c>
      <c r="C38" s="46" t="s">
        <v>4500</v>
      </c>
      <c r="D38" s="46" t="s">
        <v>4501</v>
      </c>
      <c r="E38" s="47"/>
      <c r="F38" s="47"/>
      <c r="G38" s="46" t="s">
        <v>37</v>
      </c>
      <c r="H38" s="45" t="s">
        <v>4497</v>
      </c>
      <c r="I38" s="470" t="s">
        <v>4502</v>
      </c>
      <c r="J38" s="47" t="s">
        <v>4358</v>
      </c>
      <c r="K38" s="38"/>
    </row>
    <row r="39" ht="18" customHeight="1" spans="1:11">
      <c r="A39" s="44">
        <v>1239</v>
      </c>
      <c r="B39" s="51" t="s">
        <v>4503</v>
      </c>
      <c r="C39" s="46" t="s">
        <v>4504</v>
      </c>
      <c r="D39" s="46" t="s">
        <v>4505</v>
      </c>
      <c r="E39" s="47"/>
      <c r="F39" s="47"/>
      <c r="G39" s="46" t="s">
        <v>66</v>
      </c>
      <c r="H39" s="45" t="s">
        <v>4497</v>
      </c>
      <c r="I39" s="470" t="s">
        <v>4506</v>
      </c>
      <c r="J39" s="47" t="s">
        <v>4358</v>
      </c>
      <c r="K39" s="38"/>
    </row>
    <row r="40" ht="18" customHeight="1" spans="1:11">
      <c r="A40" s="44">
        <v>1240</v>
      </c>
      <c r="B40" s="49" t="s">
        <v>359</v>
      </c>
      <c r="C40" s="476" t="s">
        <v>4507</v>
      </c>
      <c r="D40" s="476" t="s">
        <v>4508</v>
      </c>
      <c r="E40" s="47"/>
      <c r="F40" s="47"/>
      <c r="G40" s="476" t="s">
        <v>66</v>
      </c>
      <c r="H40" s="49" t="s">
        <v>4509</v>
      </c>
      <c r="I40" s="473" t="s">
        <v>4510</v>
      </c>
      <c r="J40" s="47" t="s">
        <v>4358</v>
      </c>
      <c r="K40" s="38"/>
    </row>
    <row r="41" ht="18" customHeight="1" spans="1:11">
      <c r="A41" s="44">
        <v>1241</v>
      </c>
      <c r="B41" s="51" t="s">
        <v>309</v>
      </c>
      <c r="C41" s="46" t="s">
        <v>4511</v>
      </c>
      <c r="D41" s="46" t="s">
        <v>4512</v>
      </c>
      <c r="E41" s="47"/>
      <c r="F41" s="47"/>
      <c r="G41" s="46" t="s">
        <v>75</v>
      </c>
      <c r="H41" s="45" t="s">
        <v>4513</v>
      </c>
      <c r="I41" s="475" t="s">
        <v>4514</v>
      </c>
      <c r="J41" s="47" t="s">
        <v>4358</v>
      </c>
      <c r="K41" s="38"/>
    </row>
    <row r="42" ht="18" customHeight="1" spans="1:11">
      <c r="A42" s="44">
        <v>1242</v>
      </c>
      <c r="B42" s="51" t="s">
        <v>4515</v>
      </c>
      <c r="C42" s="46" t="s">
        <v>4516</v>
      </c>
      <c r="D42" s="46" t="s">
        <v>4517</v>
      </c>
      <c r="E42" s="47"/>
      <c r="F42" s="47"/>
      <c r="G42" s="46" t="s">
        <v>53</v>
      </c>
      <c r="H42" s="45" t="s">
        <v>4518</v>
      </c>
      <c r="I42" s="470" t="s">
        <v>4519</v>
      </c>
      <c r="J42" s="47" t="s">
        <v>4358</v>
      </c>
      <c r="K42" s="38"/>
    </row>
    <row r="43" ht="18" customHeight="1" spans="1:11">
      <c r="A43" s="44">
        <v>1243</v>
      </c>
      <c r="B43" s="49" t="s">
        <v>4520</v>
      </c>
      <c r="C43" s="476" t="s">
        <v>4521</v>
      </c>
      <c r="D43" s="476" t="s">
        <v>4522</v>
      </c>
      <c r="E43" s="47"/>
      <c r="F43" s="47"/>
      <c r="G43" s="476" t="s">
        <v>37</v>
      </c>
      <c r="H43" s="49" t="s">
        <v>4509</v>
      </c>
      <c r="I43" s="473" t="s">
        <v>4523</v>
      </c>
      <c r="J43" s="47" t="s">
        <v>4358</v>
      </c>
      <c r="K43" s="38"/>
    </row>
    <row r="44" ht="18" customHeight="1" spans="1:11">
      <c r="A44" s="44">
        <v>1244</v>
      </c>
      <c r="B44" s="49" t="s">
        <v>4524</v>
      </c>
      <c r="C44" s="476" t="s">
        <v>4525</v>
      </c>
      <c r="D44" s="476" t="s">
        <v>4526</v>
      </c>
      <c r="E44" s="47"/>
      <c r="F44" s="47"/>
      <c r="G44" s="476" t="s">
        <v>37</v>
      </c>
      <c r="H44" s="49" t="s">
        <v>4463</v>
      </c>
      <c r="I44" s="473" t="s">
        <v>4527</v>
      </c>
      <c r="J44" s="47" t="s">
        <v>4358</v>
      </c>
      <c r="K44" s="38"/>
    </row>
    <row r="45" ht="18" customHeight="1" spans="1:11">
      <c r="A45" s="44">
        <v>1245</v>
      </c>
      <c r="B45" s="45" t="s">
        <v>4528</v>
      </c>
      <c r="C45" s="46" t="s">
        <v>4529</v>
      </c>
      <c r="D45" s="46" t="s">
        <v>4530</v>
      </c>
      <c r="E45" s="47"/>
      <c r="F45" s="47"/>
      <c r="G45" s="46" t="s">
        <v>37</v>
      </c>
      <c r="H45" s="45" t="s">
        <v>4449</v>
      </c>
      <c r="I45" s="475" t="s">
        <v>4531</v>
      </c>
      <c r="J45" s="47" t="s">
        <v>4358</v>
      </c>
      <c r="K45" s="38"/>
    </row>
    <row r="46" ht="18" customHeight="1" spans="1:11">
      <c r="A46" s="44">
        <v>1246</v>
      </c>
      <c r="B46" s="51" t="s">
        <v>4532</v>
      </c>
      <c r="C46" s="46" t="s">
        <v>4533</v>
      </c>
      <c r="D46" s="46" t="s">
        <v>4534</v>
      </c>
      <c r="E46" s="47"/>
      <c r="F46" s="47"/>
      <c r="G46" s="46" t="s">
        <v>53</v>
      </c>
      <c r="H46" s="45" t="s">
        <v>4535</v>
      </c>
      <c r="I46" s="473" t="s">
        <v>4536</v>
      </c>
      <c r="J46" s="47" t="s">
        <v>4358</v>
      </c>
      <c r="K46" s="38"/>
    </row>
    <row r="47" ht="30" customHeight="1" spans="1:11">
      <c r="A47" s="58" t="s">
        <v>4537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</row>
    <row r="48" ht="30" customHeight="1" spans="1:11">
      <c r="A48" s="5" t="s">
        <v>3</v>
      </c>
      <c r="B48" s="5" t="s">
        <v>4</v>
      </c>
      <c r="C48" s="5" t="s">
        <v>5</v>
      </c>
      <c r="D48" s="5" t="s">
        <v>6</v>
      </c>
      <c r="E48" s="5" t="s">
        <v>7</v>
      </c>
      <c r="F48" s="5" t="s">
        <v>8</v>
      </c>
      <c r="G48" s="5" t="s">
        <v>9</v>
      </c>
      <c r="H48" s="5" t="s">
        <v>10</v>
      </c>
      <c r="I48" s="5" t="s">
        <v>11</v>
      </c>
      <c r="J48" s="5" t="s">
        <v>12</v>
      </c>
      <c r="K48" s="6"/>
    </row>
    <row r="49" ht="18.75" spans="1:10">
      <c r="A49" s="59">
        <v>1247</v>
      </c>
      <c r="B49" s="60" t="s">
        <v>4538</v>
      </c>
      <c r="C49" s="370" t="s">
        <v>4539</v>
      </c>
      <c r="D49" s="62">
        <v>26471</v>
      </c>
      <c r="E49" s="370" t="s">
        <v>1798</v>
      </c>
      <c r="F49" s="370" t="s">
        <v>1798</v>
      </c>
      <c r="G49" s="61" t="s">
        <v>53</v>
      </c>
      <c r="H49" s="61" t="s">
        <v>4540</v>
      </c>
      <c r="I49" s="370" t="s">
        <v>4541</v>
      </c>
      <c r="J49" s="47" t="s">
        <v>4542</v>
      </c>
    </row>
    <row r="50" ht="18.75" spans="1:10">
      <c r="A50" s="59">
        <v>1248</v>
      </c>
      <c r="B50" s="60" t="s">
        <v>4543</v>
      </c>
      <c r="C50" s="370" t="s">
        <v>4544</v>
      </c>
      <c r="D50" s="370" t="s">
        <v>4545</v>
      </c>
      <c r="E50" s="61"/>
      <c r="F50" s="370" t="s">
        <v>1849</v>
      </c>
      <c r="G50" s="61" t="s">
        <v>37</v>
      </c>
      <c r="H50" s="61" t="s">
        <v>4546</v>
      </c>
      <c r="I50" s="370" t="s">
        <v>4547</v>
      </c>
      <c r="J50" s="47" t="s">
        <v>4542</v>
      </c>
    </row>
    <row r="51" ht="18.75" spans="1:10">
      <c r="A51" s="59">
        <v>1249</v>
      </c>
      <c r="B51" s="60" t="s">
        <v>4548</v>
      </c>
      <c r="C51" s="370" t="s">
        <v>4549</v>
      </c>
      <c r="D51" s="62">
        <v>31954</v>
      </c>
      <c r="E51" s="61"/>
      <c r="F51" s="61"/>
      <c r="G51" s="61" t="s">
        <v>53</v>
      </c>
      <c r="H51" s="61" t="s">
        <v>4540</v>
      </c>
      <c r="I51" s="370" t="s">
        <v>4550</v>
      </c>
      <c r="J51" s="47" t="s">
        <v>4542</v>
      </c>
    </row>
    <row r="52" ht="18.75" spans="1:10">
      <c r="A52" s="59">
        <v>1250</v>
      </c>
      <c r="B52" s="60" t="s">
        <v>4551</v>
      </c>
      <c r="C52" s="370" t="s">
        <v>4552</v>
      </c>
      <c r="D52" s="370" t="s">
        <v>4553</v>
      </c>
      <c r="E52" s="61"/>
      <c r="F52" s="370" t="s">
        <v>4554</v>
      </c>
      <c r="G52" s="61" t="s">
        <v>66</v>
      </c>
      <c r="H52" s="61" t="s">
        <v>4555</v>
      </c>
      <c r="I52" s="370" t="s">
        <v>4556</v>
      </c>
      <c r="J52" s="47" t="s">
        <v>4542</v>
      </c>
    </row>
    <row r="53" ht="18.75" spans="1:10">
      <c r="A53" s="59">
        <v>1251</v>
      </c>
      <c r="B53" s="60" t="s">
        <v>4557</v>
      </c>
      <c r="C53" s="370" t="s">
        <v>4558</v>
      </c>
      <c r="D53" s="370" t="s">
        <v>4559</v>
      </c>
      <c r="E53" s="370" t="s">
        <v>1799</v>
      </c>
      <c r="F53" s="370" t="s">
        <v>1861</v>
      </c>
      <c r="G53" s="61" t="s">
        <v>66</v>
      </c>
      <c r="H53" s="61" t="s">
        <v>4560</v>
      </c>
      <c r="I53" s="370" t="s">
        <v>4561</v>
      </c>
      <c r="J53" s="47" t="s">
        <v>4542</v>
      </c>
    </row>
    <row r="54" ht="18.75" spans="1:10">
      <c r="A54" s="59">
        <v>1252</v>
      </c>
      <c r="B54" s="60" t="s">
        <v>2586</v>
      </c>
      <c r="C54" s="370" t="s">
        <v>4562</v>
      </c>
      <c r="D54" s="61" t="s">
        <v>4563</v>
      </c>
      <c r="E54" s="61"/>
      <c r="F54" s="61"/>
      <c r="G54" s="61" t="s">
        <v>53</v>
      </c>
      <c r="H54" s="61" t="s">
        <v>4560</v>
      </c>
      <c r="I54" s="370" t="s">
        <v>4564</v>
      </c>
      <c r="J54" s="47" t="s">
        <v>4542</v>
      </c>
    </row>
    <row r="55" ht="18.75" spans="1:10">
      <c r="A55" s="59">
        <v>1253</v>
      </c>
      <c r="B55" s="60" t="s">
        <v>4381</v>
      </c>
      <c r="C55" s="370" t="s">
        <v>4565</v>
      </c>
      <c r="D55" s="370" t="s">
        <v>4566</v>
      </c>
      <c r="E55" s="370" t="s">
        <v>1849</v>
      </c>
      <c r="F55" s="370" t="s">
        <v>3614</v>
      </c>
      <c r="G55" s="61" t="s">
        <v>66</v>
      </c>
      <c r="H55" s="61" t="s">
        <v>4567</v>
      </c>
      <c r="I55" s="370" t="s">
        <v>4568</v>
      </c>
      <c r="J55" s="47" t="s">
        <v>4542</v>
      </c>
    </row>
    <row r="56" ht="18.75" spans="1:10">
      <c r="A56" s="59">
        <v>1254</v>
      </c>
      <c r="B56" s="60" t="s">
        <v>4569</v>
      </c>
      <c r="C56" s="370" t="s">
        <v>4570</v>
      </c>
      <c r="D56" s="370" t="s">
        <v>4571</v>
      </c>
      <c r="E56" s="370" t="s">
        <v>1829</v>
      </c>
      <c r="F56" s="370" t="s">
        <v>3625</v>
      </c>
      <c r="G56" s="61" t="s">
        <v>37</v>
      </c>
      <c r="H56" s="61" t="s">
        <v>4572</v>
      </c>
      <c r="I56" s="370" t="s">
        <v>4573</v>
      </c>
      <c r="J56" s="47" t="s">
        <v>4542</v>
      </c>
    </row>
    <row r="57" ht="18.75" spans="1:10">
      <c r="A57" s="59">
        <v>1255</v>
      </c>
      <c r="B57" s="60" t="s">
        <v>4574</v>
      </c>
      <c r="C57" s="370" t="s">
        <v>4575</v>
      </c>
      <c r="D57" s="370" t="s">
        <v>4576</v>
      </c>
      <c r="E57" s="61"/>
      <c r="F57" s="370" t="s">
        <v>2034</v>
      </c>
      <c r="G57" s="61" t="s">
        <v>53</v>
      </c>
      <c r="H57" s="61" t="s">
        <v>4577</v>
      </c>
      <c r="I57" s="370" t="s">
        <v>4578</v>
      </c>
      <c r="J57" s="47" t="s">
        <v>4542</v>
      </c>
    </row>
    <row r="58" ht="18.75" spans="1:10">
      <c r="A58" s="59">
        <v>1256</v>
      </c>
      <c r="B58" s="60" t="s">
        <v>4579</v>
      </c>
      <c r="C58" s="370" t="s">
        <v>4580</v>
      </c>
      <c r="D58" s="370" t="s">
        <v>4581</v>
      </c>
      <c r="E58" s="61"/>
      <c r="F58" s="370" t="s">
        <v>2037</v>
      </c>
      <c r="G58" s="61" t="s">
        <v>37</v>
      </c>
      <c r="H58" s="61" t="s">
        <v>4582</v>
      </c>
      <c r="I58" s="370" t="s">
        <v>4583</v>
      </c>
      <c r="J58" s="47" t="s">
        <v>4542</v>
      </c>
    </row>
    <row r="59" ht="18.75" spans="1:10">
      <c r="A59" s="59">
        <v>1257</v>
      </c>
      <c r="B59" s="60" t="s">
        <v>4584</v>
      </c>
      <c r="C59" s="370" t="s">
        <v>4585</v>
      </c>
      <c r="D59" s="370" t="s">
        <v>4586</v>
      </c>
      <c r="E59" s="370" t="s">
        <v>1861</v>
      </c>
      <c r="F59" s="370" t="s">
        <v>3769</v>
      </c>
      <c r="G59" s="61" t="s">
        <v>53</v>
      </c>
      <c r="H59" s="61" t="s">
        <v>4587</v>
      </c>
      <c r="I59" s="370" t="s">
        <v>4588</v>
      </c>
      <c r="J59" s="47" t="s">
        <v>4542</v>
      </c>
    </row>
    <row r="60" ht="18.75" spans="1:10">
      <c r="A60" s="59">
        <v>1258</v>
      </c>
      <c r="B60" s="60" t="s">
        <v>4589</v>
      </c>
      <c r="C60" s="370" t="s">
        <v>4590</v>
      </c>
      <c r="D60" s="370" t="s">
        <v>4591</v>
      </c>
      <c r="E60" s="61"/>
      <c r="F60" s="61"/>
      <c r="G60" s="61" t="s">
        <v>66</v>
      </c>
      <c r="H60" s="61" t="s">
        <v>4592</v>
      </c>
      <c r="I60" s="370" t="s">
        <v>4593</v>
      </c>
      <c r="J60" s="47" t="s">
        <v>4542</v>
      </c>
    </row>
    <row r="61" ht="18.75" spans="1:10">
      <c r="A61" s="59">
        <v>1259</v>
      </c>
      <c r="B61" s="60" t="s">
        <v>4594</v>
      </c>
      <c r="C61" s="370" t="s">
        <v>4595</v>
      </c>
      <c r="D61" s="370" t="s">
        <v>4596</v>
      </c>
      <c r="E61" s="61"/>
      <c r="F61" s="370" t="s">
        <v>3635</v>
      </c>
      <c r="G61" s="61" t="s">
        <v>53</v>
      </c>
      <c r="H61" s="61" t="s">
        <v>4597</v>
      </c>
      <c r="I61" s="370" t="s">
        <v>4598</v>
      </c>
      <c r="J61" s="47" t="s">
        <v>4542</v>
      </c>
    </row>
    <row r="62" ht="18.75" spans="1:10">
      <c r="A62" s="59">
        <v>1260</v>
      </c>
      <c r="B62" s="60" t="s">
        <v>4599</v>
      </c>
      <c r="C62" s="370" t="s">
        <v>4600</v>
      </c>
      <c r="D62" s="370" t="s">
        <v>4601</v>
      </c>
      <c r="E62" s="61"/>
      <c r="F62" s="61"/>
      <c r="G62" s="61" t="s">
        <v>53</v>
      </c>
      <c r="H62" s="61" t="s">
        <v>4602</v>
      </c>
      <c r="I62" s="370" t="s">
        <v>4603</v>
      </c>
      <c r="J62" s="47" t="s">
        <v>4542</v>
      </c>
    </row>
    <row r="63" ht="18.75" spans="1:10">
      <c r="A63" s="59">
        <v>1261</v>
      </c>
      <c r="B63" s="60" t="s">
        <v>4604</v>
      </c>
      <c r="C63" s="370" t="s">
        <v>4605</v>
      </c>
      <c r="D63" s="62">
        <v>27194</v>
      </c>
      <c r="E63" s="61"/>
      <c r="F63" s="370" t="s">
        <v>4606</v>
      </c>
      <c r="G63" s="61" t="s">
        <v>53</v>
      </c>
      <c r="H63" s="63" t="s">
        <v>4607</v>
      </c>
      <c r="I63" s="370" t="s">
        <v>4608</v>
      </c>
      <c r="J63" s="47" t="s">
        <v>4542</v>
      </c>
    </row>
    <row r="64" ht="18.75" spans="1:10">
      <c r="A64" s="59">
        <v>1262</v>
      </c>
      <c r="B64" s="60" t="s">
        <v>4609</v>
      </c>
      <c r="C64" s="370" t="s">
        <v>4610</v>
      </c>
      <c r="D64" s="370" t="s">
        <v>4611</v>
      </c>
      <c r="E64" s="61"/>
      <c r="F64" s="370" t="s">
        <v>4612</v>
      </c>
      <c r="G64" s="61" t="s">
        <v>66</v>
      </c>
      <c r="H64" s="61" t="s">
        <v>4613</v>
      </c>
      <c r="I64" s="370" t="s">
        <v>4614</v>
      </c>
      <c r="J64" s="47" t="s">
        <v>4542</v>
      </c>
    </row>
    <row r="65" ht="18.75" spans="1:11">
      <c r="A65" s="59">
        <v>1263</v>
      </c>
      <c r="B65" s="60" t="s">
        <v>4615</v>
      </c>
      <c r="C65" s="370" t="s">
        <v>4616</v>
      </c>
      <c r="D65" s="370" t="s">
        <v>4617</v>
      </c>
      <c r="E65" s="370" t="s">
        <v>3769</v>
      </c>
      <c r="F65" s="370" t="s">
        <v>1806</v>
      </c>
      <c r="G65" s="61" t="s">
        <v>66</v>
      </c>
      <c r="H65" s="61" t="s">
        <v>4618</v>
      </c>
      <c r="I65" s="370" t="s">
        <v>4619</v>
      </c>
      <c r="J65" s="47" t="s">
        <v>4542</v>
      </c>
    </row>
    <row r="66" ht="18.75" spans="1:11">
      <c r="A66" s="59">
        <v>1264</v>
      </c>
      <c r="B66" s="60" t="s">
        <v>4620</v>
      </c>
      <c r="C66" s="370" t="s">
        <v>4621</v>
      </c>
      <c r="D66" s="370" t="s">
        <v>4622</v>
      </c>
      <c r="E66" s="61"/>
      <c r="F66" s="370" t="s">
        <v>1798</v>
      </c>
      <c r="G66" s="61" t="s">
        <v>66</v>
      </c>
      <c r="H66" s="61" t="s">
        <v>4623</v>
      </c>
      <c r="I66" s="370" t="s">
        <v>4624</v>
      </c>
      <c r="J66" s="47" t="s">
        <v>4542</v>
      </c>
    </row>
    <row r="67" ht="18.75" spans="1:11">
      <c r="A67" s="59">
        <v>1265</v>
      </c>
      <c r="B67" s="60" t="s">
        <v>4625</v>
      </c>
      <c r="C67" s="370" t="s">
        <v>4626</v>
      </c>
      <c r="D67" s="370" t="s">
        <v>4627</v>
      </c>
      <c r="E67" s="370" t="s">
        <v>3614</v>
      </c>
      <c r="F67" s="370" t="s">
        <v>1829</v>
      </c>
      <c r="G67" s="61" t="s">
        <v>53</v>
      </c>
      <c r="H67" s="61" t="s">
        <v>4628</v>
      </c>
      <c r="I67" s="370" t="s">
        <v>4629</v>
      </c>
      <c r="J67" s="47" t="s">
        <v>4542</v>
      </c>
    </row>
    <row r="68" ht="18.75" spans="1:11">
      <c r="A68" s="59">
        <v>1266</v>
      </c>
      <c r="B68" s="60" t="s">
        <v>4630</v>
      </c>
      <c r="C68" s="370" t="s">
        <v>4631</v>
      </c>
      <c r="D68" s="370" t="s">
        <v>4632</v>
      </c>
      <c r="E68" s="370" t="s">
        <v>3620</v>
      </c>
      <c r="F68" s="370" t="s">
        <v>4633</v>
      </c>
      <c r="G68" s="61" t="s">
        <v>66</v>
      </c>
      <c r="H68" s="61" t="s">
        <v>4634</v>
      </c>
      <c r="I68" s="370" t="s">
        <v>4635</v>
      </c>
      <c r="J68" s="47" t="s">
        <v>4542</v>
      </c>
    </row>
    <row r="69" ht="18.75" spans="1:11">
      <c r="A69" s="59">
        <v>1267</v>
      </c>
      <c r="B69" s="60" t="s">
        <v>4636</v>
      </c>
      <c r="C69" s="370" t="s">
        <v>4637</v>
      </c>
      <c r="D69" s="370" t="s">
        <v>4638</v>
      </c>
      <c r="E69" s="61"/>
      <c r="F69" s="370" t="s">
        <v>4639</v>
      </c>
      <c r="G69" s="61" t="s">
        <v>4640</v>
      </c>
      <c r="H69" s="61" t="s">
        <v>4641</v>
      </c>
      <c r="I69" s="370" t="s">
        <v>4642</v>
      </c>
      <c r="J69" s="47" t="s">
        <v>4542</v>
      </c>
    </row>
    <row r="70" ht="18.75" spans="1:11">
      <c r="A70" s="59">
        <v>1268</v>
      </c>
      <c r="B70" s="60" t="s">
        <v>4643</v>
      </c>
      <c r="C70" s="370" t="s">
        <v>4644</v>
      </c>
      <c r="D70" s="370" t="s">
        <v>4645</v>
      </c>
      <c r="E70" s="61"/>
      <c r="F70" s="370" t="s">
        <v>4646</v>
      </c>
      <c r="G70" s="61" t="s">
        <v>53</v>
      </c>
      <c r="H70" s="61" t="s">
        <v>4647</v>
      </c>
      <c r="I70" s="370" t="s">
        <v>4648</v>
      </c>
      <c r="J70" s="47" t="s">
        <v>4542</v>
      </c>
    </row>
    <row r="71" ht="18.75" spans="1:11">
      <c r="A71" s="59">
        <v>1269</v>
      </c>
      <c r="B71" s="60" t="s">
        <v>4649</v>
      </c>
      <c r="C71" s="370" t="s">
        <v>4650</v>
      </c>
      <c r="D71" s="370" t="s">
        <v>4651</v>
      </c>
      <c r="E71" s="61"/>
      <c r="F71" s="370" t="s">
        <v>4652</v>
      </c>
      <c r="G71" s="61" t="s">
        <v>66</v>
      </c>
      <c r="H71" s="61" t="s">
        <v>4653</v>
      </c>
      <c r="I71" s="370" t="s">
        <v>4654</v>
      </c>
      <c r="J71" s="47" t="s">
        <v>4542</v>
      </c>
    </row>
    <row r="72" ht="18.75" spans="1:11">
      <c r="A72" s="59">
        <v>1270</v>
      </c>
      <c r="B72" s="64" t="s">
        <v>4655</v>
      </c>
      <c r="C72" s="381" t="s">
        <v>4656</v>
      </c>
      <c r="D72" s="66">
        <v>37461</v>
      </c>
      <c r="E72" s="61"/>
      <c r="F72" s="381" t="s">
        <v>4657</v>
      </c>
      <c r="G72" s="65" t="s">
        <v>66</v>
      </c>
      <c r="H72" s="65" t="s">
        <v>4658</v>
      </c>
      <c r="I72" s="381" t="s">
        <v>4659</v>
      </c>
      <c r="J72" s="47" t="s">
        <v>4542</v>
      </c>
    </row>
    <row r="73" ht="18.75" spans="1:11">
      <c r="A73" s="59">
        <v>1271</v>
      </c>
      <c r="B73" s="60" t="s">
        <v>4660</v>
      </c>
      <c r="C73" s="370" t="s">
        <v>4661</v>
      </c>
      <c r="D73" s="370" t="s">
        <v>4662</v>
      </c>
      <c r="E73" s="61"/>
      <c r="F73" s="370" t="s">
        <v>4663</v>
      </c>
      <c r="G73" s="61" t="s">
        <v>37</v>
      </c>
      <c r="H73" s="61" t="s">
        <v>4664</v>
      </c>
      <c r="I73" s="370" t="s">
        <v>4665</v>
      </c>
      <c r="J73" s="47" t="s">
        <v>4542</v>
      </c>
    </row>
    <row r="74" ht="18.75" spans="1:11">
      <c r="A74" s="59">
        <v>1272</v>
      </c>
      <c r="B74" s="60" t="s">
        <v>4666</v>
      </c>
      <c r="C74" s="370" t="s">
        <v>4667</v>
      </c>
      <c r="D74" s="370" t="s">
        <v>4668</v>
      </c>
      <c r="E74" s="370" t="s">
        <v>3625</v>
      </c>
      <c r="F74" s="370" t="s">
        <v>1799</v>
      </c>
      <c r="G74" s="61" t="s">
        <v>53</v>
      </c>
      <c r="H74" s="61" t="s">
        <v>4669</v>
      </c>
      <c r="I74" s="370" t="s">
        <v>4670</v>
      </c>
      <c r="J74" s="47" t="s">
        <v>4542</v>
      </c>
    </row>
    <row r="75" ht="18.75" spans="1:11">
      <c r="A75" s="59">
        <v>1273</v>
      </c>
      <c r="B75" s="60" t="s">
        <v>4671</v>
      </c>
      <c r="C75" s="370" t="s">
        <v>4672</v>
      </c>
      <c r="D75" s="370" t="s">
        <v>4673</v>
      </c>
      <c r="E75" s="61"/>
      <c r="F75" s="370" t="s">
        <v>3620</v>
      </c>
      <c r="G75" s="61" t="s">
        <v>66</v>
      </c>
      <c r="H75" s="61" t="s">
        <v>4674</v>
      </c>
      <c r="I75" s="370" t="s">
        <v>4675</v>
      </c>
      <c r="J75" s="47" t="s">
        <v>4542</v>
      </c>
    </row>
    <row r="76" ht="18.75" spans="1:11">
      <c r="A76" s="59">
        <v>1274</v>
      </c>
      <c r="B76" s="60" t="s">
        <v>4676</v>
      </c>
      <c r="C76" s="370" t="s">
        <v>4677</v>
      </c>
      <c r="D76" s="370" t="s">
        <v>4678</v>
      </c>
      <c r="E76" s="61"/>
      <c r="F76" s="370" t="s">
        <v>2096</v>
      </c>
      <c r="G76" s="61" t="s">
        <v>53</v>
      </c>
      <c r="H76" s="61" t="s">
        <v>4679</v>
      </c>
      <c r="I76" s="370" t="s">
        <v>4680</v>
      </c>
      <c r="J76" s="47" t="s">
        <v>4542</v>
      </c>
    </row>
    <row r="77" ht="18.75" spans="1:11">
      <c r="A77" s="59">
        <v>1275</v>
      </c>
      <c r="B77" s="60" t="s">
        <v>4681</v>
      </c>
      <c r="C77" s="370" t="s">
        <v>4682</v>
      </c>
      <c r="D77" s="370" t="s">
        <v>4683</v>
      </c>
      <c r="E77" s="61"/>
      <c r="F77" s="370" t="s">
        <v>2118</v>
      </c>
      <c r="G77" s="61" t="s">
        <v>53</v>
      </c>
      <c r="H77" s="61" t="s">
        <v>4560</v>
      </c>
      <c r="I77" s="370" t="s">
        <v>4684</v>
      </c>
      <c r="J77" s="47" t="s">
        <v>4542</v>
      </c>
    </row>
    <row r="78" ht="18.75" spans="1:11">
      <c r="A78" s="59">
        <v>1276</v>
      </c>
      <c r="B78" s="60" t="s">
        <v>4685</v>
      </c>
      <c r="C78" s="370" t="s">
        <v>4686</v>
      </c>
      <c r="D78" s="370" t="s">
        <v>4687</v>
      </c>
      <c r="E78" s="61"/>
      <c r="F78" s="370" t="s">
        <v>4688</v>
      </c>
      <c r="G78" s="61" t="s">
        <v>53</v>
      </c>
      <c r="H78" s="61" t="s">
        <v>4689</v>
      </c>
      <c r="I78" s="370" t="s">
        <v>4690</v>
      </c>
      <c r="J78" s="47" t="s">
        <v>4542</v>
      </c>
    </row>
    <row r="79" ht="30" customHeight="1" spans="1:11">
      <c r="A79" s="58" t="s">
        <v>4691</v>
      </c>
      <c r="B79" s="58"/>
      <c r="C79" s="58"/>
      <c r="D79" s="58"/>
      <c r="E79" s="58"/>
      <c r="F79" s="58"/>
      <c r="G79" s="58"/>
      <c r="H79" s="58"/>
      <c r="I79" s="58"/>
      <c r="J79" s="58"/>
      <c r="K79" s="58"/>
    </row>
    <row r="80" ht="30" customHeight="1" spans="1:11">
      <c r="A80" s="5" t="s">
        <v>3</v>
      </c>
      <c r="B80" s="5" t="s">
        <v>4</v>
      </c>
      <c r="C80" s="5" t="s">
        <v>5</v>
      </c>
      <c r="D80" s="5" t="s">
        <v>6</v>
      </c>
      <c r="E80" s="5" t="s">
        <v>7</v>
      </c>
      <c r="F80" s="5" t="s">
        <v>8</v>
      </c>
      <c r="G80" s="5" t="s">
        <v>9</v>
      </c>
      <c r="H80" s="5" t="s">
        <v>10</v>
      </c>
      <c r="I80" s="5" t="s">
        <v>11</v>
      </c>
      <c r="J80" s="5" t="s">
        <v>12</v>
      </c>
      <c r="K80" s="6"/>
    </row>
    <row r="81" ht="18" customHeight="1" spans="1:11">
      <c r="A81" s="7">
        <v>1277</v>
      </c>
      <c r="B81" s="67" t="s">
        <v>4692</v>
      </c>
      <c r="C81" s="478" t="s">
        <v>4693</v>
      </c>
      <c r="D81" s="479" t="s">
        <v>4694</v>
      </c>
      <c r="E81" s="480" t="s">
        <v>1806</v>
      </c>
      <c r="F81" s="480" t="s">
        <v>1806</v>
      </c>
      <c r="G81" s="71" t="s">
        <v>1293</v>
      </c>
      <c r="H81" s="72" t="s">
        <v>4695</v>
      </c>
      <c r="I81" s="481" t="s">
        <v>4696</v>
      </c>
      <c r="J81" s="11" t="s">
        <v>4697</v>
      </c>
      <c r="K81" s="38"/>
    </row>
    <row r="82" ht="18" customHeight="1" spans="1:11">
      <c r="A82" s="7">
        <v>1278</v>
      </c>
      <c r="B82" s="67" t="s">
        <v>4698</v>
      </c>
      <c r="C82" s="478" t="s">
        <v>4699</v>
      </c>
      <c r="D82" s="482" t="s">
        <v>4700</v>
      </c>
      <c r="E82" s="480" t="s">
        <v>1806</v>
      </c>
      <c r="F82" s="480" t="s">
        <v>1806</v>
      </c>
      <c r="G82" s="70" t="s">
        <v>66</v>
      </c>
      <c r="H82" s="72" t="s">
        <v>4695</v>
      </c>
      <c r="I82" s="481" t="s">
        <v>4701</v>
      </c>
      <c r="J82" s="11" t="s">
        <v>4697</v>
      </c>
      <c r="K82" s="38"/>
    </row>
    <row r="83" ht="18" customHeight="1" spans="1:11">
      <c r="A83" s="7">
        <v>1279</v>
      </c>
      <c r="B83" s="67" t="s">
        <v>4702</v>
      </c>
      <c r="C83" s="483" t="s">
        <v>4703</v>
      </c>
      <c r="D83" s="482" t="s">
        <v>4704</v>
      </c>
      <c r="E83" s="480" t="s">
        <v>1798</v>
      </c>
      <c r="F83" s="480" t="s">
        <v>1806</v>
      </c>
      <c r="G83" s="70" t="s">
        <v>1209</v>
      </c>
      <c r="H83" s="72" t="s">
        <v>4695</v>
      </c>
      <c r="I83" s="481" t="s">
        <v>4705</v>
      </c>
      <c r="J83" s="11" t="s">
        <v>4697</v>
      </c>
      <c r="K83" s="38"/>
    </row>
    <row r="84" ht="18" customHeight="1" spans="1:11">
      <c r="A84" s="7">
        <v>1280</v>
      </c>
      <c r="B84" s="67" t="s">
        <v>4706</v>
      </c>
      <c r="C84" s="478" t="s">
        <v>4707</v>
      </c>
      <c r="D84" s="482" t="s">
        <v>4708</v>
      </c>
      <c r="E84" s="480" t="s">
        <v>1798</v>
      </c>
      <c r="F84" s="480" t="s">
        <v>1806</v>
      </c>
      <c r="G84" s="70" t="s">
        <v>53</v>
      </c>
      <c r="H84" s="72" t="s">
        <v>4695</v>
      </c>
      <c r="I84" s="481" t="s">
        <v>4709</v>
      </c>
      <c r="J84" s="11" t="s">
        <v>4697</v>
      </c>
      <c r="K84" s="38"/>
    </row>
    <row r="85" ht="18" customHeight="1" spans="1:11">
      <c r="A85" s="7">
        <v>1281</v>
      </c>
      <c r="B85" s="67" t="s">
        <v>4710</v>
      </c>
      <c r="C85" s="483" t="s">
        <v>4711</v>
      </c>
      <c r="D85" s="482" t="s">
        <v>4712</v>
      </c>
      <c r="E85" s="480" t="s">
        <v>1799</v>
      </c>
      <c r="F85" s="480" t="s">
        <v>1798</v>
      </c>
      <c r="G85" s="70" t="s">
        <v>53</v>
      </c>
      <c r="H85" s="72" t="s">
        <v>4713</v>
      </c>
      <c r="I85" s="73"/>
      <c r="J85" s="11" t="s">
        <v>4697</v>
      </c>
      <c r="K85" s="38"/>
    </row>
    <row r="86" ht="18" customHeight="1" spans="1:11">
      <c r="A86" s="7">
        <v>1282</v>
      </c>
      <c r="B86" s="67" t="s">
        <v>4714</v>
      </c>
      <c r="C86" s="483" t="s">
        <v>4715</v>
      </c>
      <c r="D86" s="482" t="s">
        <v>4716</v>
      </c>
      <c r="E86" s="70" t="s">
        <v>4717</v>
      </c>
      <c r="F86" s="480" t="s">
        <v>1798</v>
      </c>
      <c r="G86" s="70" t="s">
        <v>53</v>
      </c>
      <c r="H86" s="72" t="s">
        <v>4713</v>
      </c>
      <c r="I86" s="481" t="s">
        <v>4718</v>
      </c>
      <c r="J86" s="11" t="s">
        <v>4697</v>
      </c>
      <c r="K86" s="38"/>
    </row>
    <row r="87" ht="18" customHeight="1" spans="1:11">
      <c r="A87" s="7">
        <v>1283</v>
      </c>
      <c r="B87" s="67" t="s">
        <v>4719</v>
      </c>
      <c r="C87" s="483" t="s">
        <v>4720</v>
      </c>
      <c r="D87" s="482" t="s">
        <v>4721</v>
      </c>
      <c r="E87" s="480" t="s">
        <v>3635</v>
      </c>
      <c r="F87" s="480" t="s">
        <v>1798</v>
      </c>
      <c r="G87" s="70" t="s">
        <v>53</v>
      </c>
      <c r="H87" s="72" t="s">
        <v>4713</v>
      </c>
      <c r="I87" s="481" t="s">
        <v>4722</v>
      </c>
      <c r="J87" s="11" t="s">
        <v>4697</v>
      </c>
      <c r="K87" s="38"/>
    </row>
    <row r="88" ht="18" customHeight="1" spans="1:11">
      <c r="A88" s="7">
        <v>1284</v>
      </c>
      <c r="B88" s="67" t="s">
        <v>4723</v>
      </c>
      <c r="C88" s="483" t="s">
        <v>4724</v>
      </c>
      <c r="D88" s="482" t="s">
        <v>4725</v>
      </c>
      <c r="E88" s="480" t="s">
        <v>4639</v>
      </c>
      <c r="F88" s="480" t="s">
        <v>1798</v>
      </c>
      <c r="G88" s="70" t="s">
        <v>37</v>
      </c>
      <c r="H88" s="72" t="s">
        <v>4726</v>
      </c>
      <c r="I88" s="481" t="s">
        <v>4727</v>
      </c>
      <c r="J88" s="11" t="s">
        <v>4697</v>
      </c>
      <c r="K88" s="38"/>
    </row>
    <row r="89" ht="18" customHeight="1" spans="1:11">
      <c r="A89" s="7">
        <v>1285</v>
      </c>
      <c r="B89" s="67" t="s">
        <v>4728</v>
      </c>
      <c r="C89" s="483" t="s">
        <v>4729</v>
      </c>
      <c r="D89" s="482" t="s">
        <v>4730</v>
      </c>
      <c r="E89" s="480" t="s">
        <v>3635</v>
      </c>
      <c r="F89" s="480" t="s">
        <v>1798</v>
      </c>
      <c r="G89" s="70" t="s">
        <v>37</v>
      </c>
      <c r="H89" s="72" t="s">
        <v>4713</v>
      </c>
      <c r="I89" s="481" t="s">
        <v>4731</v>
      </c>
      <c r="J89" s="11" t="s">
        <v>4697</v>
      </c>
      <c r="K89" s="38"/>
    </row>
    <row r="90" ht="18" customHeight="1" spans="1:11">
      <c r="A90" s="7">
        <v>1286</v>
      </c>
      <c r="B90" s="67" t="s">
        <v>4732</v>
      </c>
      <c r="C90" s="483" t="s">
        <v>4733</v>
      </c>
      <c r="D90" s="482" t="s">
        <v>4734</v>
      </c>
      <c r="E90" s="480" t="s">
        <v>3635</v>
      </c>
      <c r="F90" s="480" t="s">
        <v>1798</v>
      </c>
      <c r="G90" s="70" t="s">
        <v>37</v>
      </c>
      <c r="H90" s="72" t="s">
        <v>4713</v>
      </c>
      <c r="I90" s="481" t="s">
        <v>4735</v>
      </c>
      <c r="J90" s="11" t="s">
        <v>4697</v>
      </c>
      <c r="K90" s="38"/>
    </row>
    <row r="91" ht="18" customHeight="1" spans="1:11">
      <c r="A91" s="7">
        <v>1287</v>
      </c>
      <c r="B91" s="67" t="s">
        <v>4736</v>
      </c>
      <c r="C91" s="483" t="s">
        <v>4737</v>
      </c>
      <c r="D91" s="482" t="s">
        <v>4738</v>
      </c>
      <c r="E91" s="480" t="s">
        <v>1861</v>
      </c>
      <c r="F91" s="480" t="s">
        <v>1799</v>
      </c>
      <c r="G91" s="70" t="s">
        <v>16</v>
      </c>
      <c r="H91" s="72" t="s">
        <v>4739</v>
      </c>
      <c r="I91" s="481" t="s">
        <v>4740</v>
      </c>
      <c r="J91" s="11" t="s">
        <v>4697</v>
      </c>
      <c r="K91" s="38"/>
    </row>
    <row r="92" ht="18" customHeight="1" spans="1:11">
      <c r="A92" s="7">
        <v>1288</v>
      </c>
      <c r="B92" s="67" t="s">
        <v>4741</v>
      </c>
      <c r="C92" s="483" t="s">
        <v>4742</v>
      </c>
      <c r="D92" s="482" t="s">
        <v>4743</v>
      </c>
      <c r="E92" s="480" t="s">
        <v>1829</v>
      </c>
      <c r="F92" s="480" t="s">
        <v>1849</v>
      </c>
      <c r="G92" s="70" t="s">
        <v>117</v>
      </c>
      <c r="H92" s="72" t="s">
        <v>4744</v>
      </c>
      <c r="I92" s="481" t="s">
        <v>4745</v>
      </c>
      <c r="J92" s="11" t="s">
        <v>4697</v>
      </c>
      <c r="K92" s="38"/>
    </row>
    <row r="93" ht="18" customHeight="1" spans="1:11">
      <c r="A93" s="7">
        <v>1289</v>
      </c>
      <c r="B93" s="75" t="s">
        <v>4746</v>
      </c>
      <c r="C93" s="481" t="s">
        <v>4747</v>
      </c>
      <c r="D93" s="481" t="s">
        <v>4748</v>
      </c>
      <c r="E93" s="484" t="s">
        <v>2037</v>
      </c>
      <c r="F93" s="484" t="s">
        <v>1806</v>
      </c>
      <c r="G93" s="76" t="s">
        <v>53</v>
      </c>
      <c r="H93" s="73" t="s">
        <v>4749</v>
      </c>
      <c r="I93" s="481" t="s">
        <v>4750</v>
      </c>
      <c r="J93" s="11" t="s">
        <v>4697</v>
      </c>
      <c r="K93" s="38"/>
    </row>
    <row r="94" ht="18" customHeight="1" spans="1:11">
      <c r="A94" s="7">
        <v>1290</v>
      </c>
      <c r="B94" s="67" t="s">
        <v>4751</v>
      </c>
      <c r="C94" s="483" t="s">
        <v>4752</v>
      </c>
      <c r="D94" s="482" t="s">
        <v>4753</v>
      </c>
      <c r="E94" s="480" t="s">
        <v>2037</v>
      </c>
      <c r="F94" s="480" t="s">
        <v>1806</v>
      </c>
      <c r="G94" s="70" t="s">
        <v>37</v>
      </c>
      <c r="H94" s="72" t="s">
        <v>4754</v>
      </c>
      <c r="I94" s="481" t="s">
        <v>4755</v>
      </c>
      <c r="J94" s="11" t="s">
        <v>4697</v>
      </c>
      <c r="K94" s="38"/>
    </row>
    <row r="95" ht="18" customHeight="1" spans="1:11">
      <c r="A95" s="7">
        <v>1291</v>
      </c>
      <c r="B95" s="67" t="s">
        <v>4756</v>
      </c>
      <c r="C95" s="483" t="s">
        <v>4757</v>
      </c>
      <c r="D95" s="482" t="s">
        <v>4758</v>
      </c>
      <c r="E95" s="480" t="s">
        <v>4633</v>
      </c>
      <c r="F95" s="480" t="s">
        <v>1806</v>
      </c>
      <c r="G95" s="70" t="s">
        <v>16</v>
      </c>
      <c r="H95" s="72" t="s">
        <v>4759</v>
      </c>
      <c r="I95" s="481" t="s">
        <v>4760</v>
      </c>
      <c r="J95" s="11" t="s">
        <v>4697</v>
      </c>
      <c r="K95" s="38"/>
    </row>
    <row r="96" ht="18" customHeight="1" spans="1:11">
      <c r="A96" s="7">
        <v>1292</v>
      </c>
      <c r="B96" s="67" t="s">
        <v>4761</v>
      </c>
      <c r="C96" s="483" t="s">
        <v>4762</v>
      </c>
      <c r="D96" s="482" t="s">
        <v>4763</v>
      </c>
      <c r="E96" s="480" t="s">
        <v>4633</v>
      </c>
      <c r="F96" s="480" t="s">
        <v>1806</v>
      </c>
      <c r="G96" s="70" t="s">
        <v>53</v>
      </c>
      <c r="H96" s="72" t="s">
        <v>4754</v>
      </c>
      <c r="I96" s="481" t="s">
        <v>4764</v>
      </c>
      <c r="J96" s="11" t="s">
        <v>4697</v>
      </c>
      <c r="K96" s="38"/>
    </row>
    <row r="97" ht="18" customHeight="1" spans="1:11">
      <c r="A97" s="7">
        <v>1293</v>
      </c>
      <c r="B97" s="77" t="s">
        <v>2550</v>
      </c>
      <c r="C97" s="485" t="s">
        <v>4765</v>
      </c>
      <c r="D97" s="486" t="s">
        <v>4766</v>
      </c>
      <c r="E97" s="487" t="s">
        <v>1798</v>
      </c>
      <c r="F97" s="487" t="s">
        <v>1806</v>
      </c>
      <c r="G97" s="80" t="s">
        <v>16</v>
      </c>
      <c r="H97" s="72" t="s">
        <v>4726</v>
      </c>
      <c r="I97" s="488" t="s">
        <v>4767</v>
      </c>
      <c r="J97" s="11" t="s">
        <v>4697</v>
      </c>
      <c r="K97" s="38"/>
    </row>
    <row r="98" ht="18" customHeight="1" spans="1:11">
      <c r="A98" s="7">
        <v>1294</v>
      </c>
      <c r="B98" s="77" t="s">
        <v>4768</v>
      </c>
      <c r="C98" s="483" t="s">
        <v>4769</v>
      </c>
      <c r="D98" s="482" t="s">
        <v>4770</v>
      </c>
      <c r="E98" s="480" t="s">
        <v>1849</v>
      </c>
      <c r="F98" s="480" t="s">
        <v>1799</v>
      </c>
      <c r="G98" s="70" t="s">
        <v>16</v>
      </c>
      <c r="H98" s="72" t="s">
        <v>4771</v>
      </c>
      <c r="I98" s="481" t="s">
        <v>4772</v>
      </c>
      <c r="J98" s="11" t="s">
        <v>4697</v>
      </c>
      <c r="K98" s="38"/>
    </row>
    <row r="99" ht="18" customHeight="1" spans="1:11">
      <c r="A99" s="7">
        <v>1295</v>
      </c>
      <c r="B99" s="67" t="s">
        <v>1314</v>
      </c>
      <c r="C99" s="483" t="s">
        <v>4773</v>
      </c>
      <c r="D99" s="482" t="s">
        <v>4774</v>
      </c>
      <c r="E99" s="480" t="s">
        <v>4646</v>
      </c>
      <c r="F99" s="480" t="s">
        <v>1799</v>
      </c>
      <c r="G99" s="70" t="s">
        <v>37</v>
      </c>
      <c r="H99" s="72" t="s">
        <v>4771</v>
      </c>
      <c r="I99" s="481" t="s">
        <v>4775</v>
      </c>
      <c r="J99" s="11" t="s">
        <v>4697</v>
      </c>
      <c r="K99" s="38"/>
    </row>
    <row r="100" ht="18" customHeight="1" spans="1:11">
      <c r="A100" s="7">
        <v>1296</v>
      </c>
      <c r="B100" s="67" t="s">
        <v>30</v>
      </c>
      <c r="C100" s="483" t="s">
        <v>4776</v>
      </c>
      <c r="D100" s="482" t="s">
        <v>4777</v>
      </c>
      <c r="E100" s="480" t="s">
        <v>4646</v>
      </c>
      <c r="F100" s="480" t="s">
        <v>1799</v>
      </c>
      <c r="G100" s="70" t="s">
        <v>66</v>
      </c>
      <c r="H100" s="72" t="s">
        <v>4771</v>
      </c>
      <c r="I100" s="481" t="s">
        <v>4778</v>
      </c>
      <c r="J100" s="11" t="s">
        <v>4697</v>
      </c>
      <c r="K100" s="38"/>
    </row>
    <row r="101" ht="18" customHeight="1" spans="1:11">
      <c r="A101" s="7">
        <v>1297</v>
      </c>
      <c r="B101" s="67" t="s">
        <v>999</v>
      </c>
      <c r="C101" s="483" t="s">
        <v>4779</v>
      </c>
      <c r="D101" s="482" t="s">
        <v>4780</v>
      </c>
      <c r="E101" s="480" t="s">
        <v>1849</v>
      </c>
      <c r="F101" s="480" t="s">
        <v>1799</v>
      </c>
      <c r="G101" s="70" t="s">
        <v>37</v>
      </c>
      <c r="H101" s="72" t="s">
        <v>4771</v>
      </c>
      <c r="I101" s="481" t="s">
        <v>4781</v>
      </c>
      <c r="J101" s="11" t="s">
        <v>4697</v>
      </c>
      <c r="K101" s="38"/>
    </row>
    <row r="102" ht="18" customHeight="1" spans="1:11">
      <c r="A102" s="7">
        <v>1298</v>
      </c>
      <c r="B102" s="67" t="s">
        <v>4782</v>
      </c>
      <c r="C102" s="483" t="s">
        <v>4783</v>
      </c>
      <c r="D102" s="482" t="s">
        <v>4784</v>
      </c>
      <c r="E102" s="480" t="s">
        <v>1849</v>
      </c>
      <c r="F102" s="480" t="s">
        <v>1799</v>
      </c>
      <c r="G102" s="70" t="s">
        <v>37</v>
      </c>
      <c r="H102" s="72" t="s">
        <v>4771</v>
      </c>
      <c r="I102" s="481" t="s">
        <v>4785</v>
      </c>
      <c r="J102" s="11" t="s">
        <v>4697</v>
      </c>
      <c r="K102" s="38"/>
    </row>
    <row r="103" ht="18" customHeight="1" spans="1:11">
      <c r="A103" s="7">
        <v>1299</v>
      </c>
      <c r="B103" s="67" t="s">
        <v>4786</v>
      </c>
      <c r="C103" s="483" t="s">
        <v>4787</v>
      </c>
      <c r="D103" s="482" t="s">
        <v>4788</v>
      </c>
      <c r="E103" s="480" t="s">
        <v>1829</v>
      </c>
      <c r="F103" s="480" t="s">
        <v>1849</v>
      </c>
      <c r="G103" s="70" t="s">
        <v>66</v>
      </c>
      <c r="H103" s="72" t="s">
        <v>4789</v>
      </c>
      <c r="I103" s="481" t="s">
        <v>4790</v>
      </c>
      <c r="J103" s="11" t="s">
        <v>4697</v>
      </c>
      <c r="K103" s="38"/>
    </row>
    <row r="104" ht="18" customHeight="1" spans="1:11">
      <c r="A104" s="7">
        <v>1300</v>
      </c>
      <c r="B104" s="67" t="s">
        <v>4791</v>
      </c>
      <c r="C104" s="483" t="s">
        <v>4792</v>
      </c>
      <c r="D104" s="482" t="s">
        <v>4793</v>
      </c>
      <c r="E104" s="480" t="s">
        <v>1829</v>
      </c>
      <c r="F104" s="480" t="s">
        <v>1849</v>
      </c>
      <c r="G104" s="70" t="s">
        <v>53</v>
      </c>
      <c r="H104" s="72" t="s">
        <v>4789</v>
      </c>
      <c r="I104" s="481" t="s">
        <v>4794</v>
      </c>
      <c r="J104" s="11" t="s">
        <v>4697</v>
      </c>
      <c r="K104" s="38"/>
    </row>
    <row r="105" ht="18" customHeight="1" spans="1:11">
      <c r="A105" s="7">
        <v>1301</v>
      </c>
      <c r="B105" s="67" t="s">
        <v>4795</v>
      </c>
      <c r="C105" s="483" t="s">
        <v>4796</v>
      </c>
      <c r="D105" s="482" t="s">
        <v>4797</v>
      </c>
      <c r="E105" s="480" t="s">
        <v>2034</v>
      </c>
      <c r="F105" s="480" t="s">
        <v>1849</v>
      </c>
      <c r="G105" s="70" t="s">
        <v>53</v>
      </c>
      <c r="H105" s="72" t="s">
        <v>4789</v>
      </c>
      <c r="I105" s="481" t="s">
        <v>4798</v>
      </c>
      <c r="J105" s="11" t="s">
        <v>4697</v>
      </c>
      <c r="K105" s="38"/>
    </row>
    <row r="106" ht="18" customHeight="1" spans="1:11">
      <c r="A106" s="7">
        <v>1302</v>
      </c>
      <c r="B106" s="67" t="s">
        <v>4799</v>
      </c>
      <c r="C106" s="483" t="s">
        <v>4800</v>
      </c>
      <c r="D106" s="482" t="s">
        <v>4801</v>
      </c>
      <c r="E106" s="480" t="s">
        <v>2034</v>
      </c>
      <c r="F106" s="480" t="s">
        <v>1849</v>
      </c>
      <c r="G106" s="70" t="s">
        <v>53</v>
      </c>
      <c r="H106" s="72" t="s">
        <v>4789</v>
      </c>
      <c r="I106" s="481" t="s">
        <v>4802</v>
      </c>
      <c r="J106" s="11" t="s">
        <v>4697</v>
      </c>
      <c r="K106" s="38"/>
    </row>
    <row r="107" ht="18" customHeight="1" spans="1:11">
      <c r="A107" s="7">
        <v>1303</v>
      </c>
      <c r="B107" s="67" t="s">
        <v>4803</v>
      </c>
      <c r="C107" s="483" t="s">
        <v>4804</v>
      </c>
      <c r="D107" s="482" t="s">
        <v>4805</v>
      </c>
      <c r="E107" s="480" t="s">
        <v>2034</v>
      </c>
      <c r="F107" s="480" t="s">
        <v>1849</v>
      </c>
      <c r="G107" s="70" t="s">
        <v>37</v>
      </c>
      <c r="H107" s="72" t="s">
        <v>4806</v>
      </c>
      <c r="I107" s="481" t="s">
        <v>4807</v>
      </c>
      <c r="J107" s="11" t="s">
        <v>4697</v>
      </c>
      <c r="K107" s="38"/>
    </row>
    <row r="108" ht="18" customHeight="1" spans="1:11">
      <c r="A108" s="7">
        <v>1304</v>
      </c>
      <c r="B108" s="67" t="s">
        <v>1893</v>
      </c>
      <c r="C108" s="483" t="s">
        <v>4808</v>
      </c>
      <c r="D108" s="482" t="s">
        <v>4809</v>
      </c>
      <c r="E108" s="480" t="s">
        <v>4606</v>
      </c>
      <c r="F108" s="480" t="s">
        <v>1849</v>
      </c>
      <c r="G108" s="70" t="s">
        <v>37</v>
      </c>
      <c r="H108" s="72" t="s">
        <v>4810</v>
      </c>
      <c r="I108" s="481" t="s">
        <v>4811</v>
      </c>
      <c r="J108" s="11" t="s">
        <v>4697</v>
      </c>
      <c r="K108" s="38"/>
    </row>
    <row r="109" ht="18" customHeight="1" spans="1:11">
      <c r="A109" s="7">
        <v>1305</v>
      </c>
      <c r="B109" s="67" t="s">
        <v>4812</v>
      </c>
      <c r="C109" s="483" t="s">
        <v>4813</v>
      </c>
      <c r="D109" s="482" t="s">
        <v>4814</v>
      </c>
      <c r="E109" s="480" t="s">
        <v>3620</v>
      </c>
      <c r="F109" s="480" t="s">
        <v>1829</v>
      </c>
      <c r="G109" s="70" t="s">
        <v>66</v>
      </c>
      <c r="H109" s="72" t="s">
        <v>4815</v>
      </c>
      <c r="I109" s="481" t="s">
        <v>4816</v>
      </c>
      <c r="J109" s="11" t="s">
        <v>4697</v>
      </c>
      <c r="K109" s="38"/>
    </row>
    <row r="110" ht="18" customHeight="1" spans="1:11">
      <c r="A110" s="7">
        <v>1306</v>
      </c>
      <c r="B110" s="67" t="s">
        <v>656</v>
      </c>
      <c r="C110" s="483" t="s">
        <v>4817</v>
      </c>
      <c r="D110" s="482" t="s">
        <v>4818</v>
      </c>
      <c r="E110" s="480" t="s">
        <v>3620</v>
      </c>
      <c r="F110" s="480" t="s">
        <v>1829</v>
      </c>
      <c r="G110" s="70" t="s">
        <v>53</v>
      </c>
      <c r="H110" s="72" t="s">
        <v>4819</v>
      </c>
      <c r="I110" s="481" t="s">
        <v>4820</v>
      </c>
      <c r="J110" s="11" t="s">
        <v>4697</v>
      </c>
      <c r="K110" s="38"/>
    </row>
    <row r="111" ht="18" customHeight="1" spans="1:11">
      <c r="A111" s="7">
        <v>1307</v>
      </c>
      <c r="B111" s="67" t="s">
        <v>4821</v>
      </c>
      <c r="C111" s="483" t="s">
        <v>4822</v>
      </c>
      <c r="D111" s="482" t="s">
        <v>4823</v>
      </c>
      <c r="E111" s="480" t="s">
        <v>3625</v>
      </c>
      <c r="F111" s="480" t="s">
        <v>1829</v>
      </c>
      <c r="G111" s="70" t="s">
        <v>66</v>
      </c>
      <c r="H111" s="72" t="s">
        <v>4824</v>
      </c>
      <c r="I111" s="481" t="s">
        <v>4825</v>
      </c>
      <c r="J111" s="11" t="s">
        <v>4697</v>
      </c>
      <c r="K111" s="38"/>
    </row>
    <row r="112" ht="18" customHeight="1" spans="1:11">
      <c r="A112" s="7">
        <v>1308</v>
      </c>
      <c r="B112" s="67" t="s">
        <v>4826</v>
      </c>
      <c r="C112" s="483" t="s">
        <v>4827</v>
      </c>
      <c r="D112" s="482" t="s">
        <v>4439</v>
      </c>
      <c r="E112" s="480" t="s">
        <v>3625</v>
      </c>
      <c r="F112" s="480" t="s">
        <v>1829</v>
      </c>
      <c r="G112" s="70" t="s">
        <v>66</v>
      </c>
      <c r="H112" s="72" t="s">
        <v>4828</v>
      </c>
      <c r="I112" s="481" t="s">
        <v>4829</v>
      </c>
      <c r="J112" s="11" t="s">
        <v>4697</v>
      </c>
      <c r="K112" s="38"/>
    </row>
    <row r="113" ht="18" customHeight="1" spans="1:11">
      <c r="A113" s="7">
        <v>1309</v>
      </c>
      <c r="B113" s="67" t="s">
        <v>4830</v>
      </c>
      <c r="C113" s="483" t="s">
        <v>4831</v>
      </c>
      <c r="D113" s="482" t="s">
        <v>4832</v>
      </c>
      <c r="E113" s="480" t="s">
        <v>2096</v>
      </c>
      <c r="F113" s="480" t="s">
        <v>1861</v>
      </c>
      <c r="G113" s="70" t="s">
        <v>66</v>
      </c>
      <c r="H113" s="72" t="s">
        <v>4833</v>
      </c>
      <c r="I113" s="481" t="s">
        <v>4834</v>
      </c>
      <c r="J113" s="11" t="s">
        <v>4697</v>
      </c>
      <c r="K113" s="38"/>
    </row>
    <row r="114" ht="18" customHeight="1" spans="1:11">
      <c r="A114" s="7">
        <v>1310</v>
      </c>
      <c r="B114" s="67" t="s">
        <v>4835</v>
      </c>
      <c r="C114" s="483" t="s">
        <v>4836</v>
      </c>
      <c r="D114" s="482" t="s">
        <v>4837</v>
      </c>
      <c r="E114" s="480" t="s">
        <v>2096</v>
      </c>
      <c r="F114" s="480" t="s">
        <v>1861</v>
      </c>
      <c r="G114" s="70" t="s">
        <v>66</v>
      </c>
      <c r="H114" s="72" t="s">
        <v>4838</v>
      </c>
      <c r="I114" s="481" t="s">
        <v>4839</v>
      </c>
      <c r="J114" s="11" t="s">
        <v>4697</v>
      </c>
      <c r="K114" s="38"/>
    </row>
    <row r="115" ht="18" customHeight="1" spans="1:11">
      <c r="A115" s="7">
        <v>1311</v>
      </c>
      <c r="B115" s="67" t="s">
        <v>4840</v>
      </c>
      <c r="C115" s="483" t="s">
        <v>4841</v>
      </c>
      <c r="D115" s="482" t="s">
        <v>4842</v>
      </c>
      <c r="E115" s="480" t="s">
        <v>2118</v>
      </c>
      <c r="F115" s="480" t="s">
        <v>1861</v>
      </c>
      <c r="G115" s="70" t="s">
        <v>53</v>
      </c>
      <c r="H115" s="72" t="s">
        <v>4843</v>
      </c>
      <c r="I115" s="481" t="s">
        <v>4844</v>
      </c>
      <c r="J115" s="11" t="s">
        <v>4697</v>
      </c>
      <c r="K115" s="38"/>
    </row>
    <row r="116" ht="18" customHeight="1" spans="1:11">
      <c r="A116" s="7">
        <v>1312</v>
      </c>
      <c r="B116" s="67" t="s">
        <v>4845</v>
      </c>
      <c r="C116" s="483" t="s">
        <v>4846</v>
      </c>
      <c r="D116" s="482" t="s">
        <v>4847</v>
      </c>
      <c r="E116" s="480" t="s">
        <v>2118</v>
      </c>
      <c r="F116" s="480" t="s">
        <v>1861</v>
      </c>
      <c r="G116" s="70" t="s">
        <v>53</v>
      </c>
      <c r="H116" s="72" t="s">
        <v>4848</v>
      </c>
      <c r="I116" s="481" t="s">
        <v>4849</v>
      </c>
      <c r="J116" s="11" t="s">
        <v>4697</v>
      </c>
      <c r="K116" s="38"/>
    </row>
    <row r="117" ht="18" customHeight="1" spans="1:11">
      <c r="A117" s="7">
        <v>1313</v>
      </c>
      <c r="B117" s="67" t="s">
        <v>4850</v>
      </c>
      <c r="C117" s="483" t="s">
        <v>4851</v>
      </c>
      <c r="D117" s="482" t="s">
        <v>4852</v>
      </c>
      <c r="E117" s="480" t="s">
        <v>3769</v>
      </c>
      <c r="F117" s="480" t="s">
        <v>1861</v>
      </c>
      <c r="G117" s="70" t="s">
        <v>37</v>
      </c>
      <c r="H117" s="72" t="s">
        <v>4853</v>
      </c>
      <c r="I117" s="73"/>
      <c r="J117" s="11" t="s">
        <v>4697</v>
      </c>
      <c r="K117" s="38"/>
    </row>
    <row r="118" ht="18" customHeight="1" spans="1:11">
      <c r="A118" s="7">
        <v>1314</v>
      </c>
      <c r="B118" s="67" t="s">
        <v>4854</v>
      </c>
      <c r="C118" s="483" t="s">
        <v>4855</v>
      </c>
      <c r="D118" s="482" t="s">
        <v>4856</v>
      </c>
      <c r="E118" s="480" t="s">
        <v>3769</v>
      </c>
      <c r="F118" s="480" t="s">
        <v>1861</v>
      </c>
      <c r="G118" s="70" t="s">
        <v>53</v>
      </c>
      <c r="H118" s="72" t="s">
        <v>4857</v>
      </c>
      <c r="I118" s="481" t="s">
        <v>4858</v>
      </c>
      <c r="J118" s="11" t="s">
        <v>4697</v>
      </c>
      <c r="K118" s="38"/>
    </row>
    <row r="119" ht="18" customHeight="1" spans="1:11">
      <c r="A119" s="7">
        <v>1315</v>
      </c>
      <c r="B119" s="75" t="s">
        <v>4859</v>
      </c>
      <c r="C119" s="481" t="s">
        <v>4860</v>
      </c>
      <c r="D119" s="481" t="s">
        <v>4861</v>
      </c>
      <c r="E119" s="484" t="s">
        <v>3614</v>
      </c>
      <c r="F119" s="484" t="s">
        <v>1861</v>
      </c>
      <c r="G119" s="73"/>
      <c r="H119" s="73" t="s">
        <v>4862</v>
      </c>
      <c r="I119" s="481" t="s">
        <v>4863</v>
      </c>
      <c r="J119" s="11" t="s">
        <v>4697</v>
      </c>
      <c r="K119" s="38"/>
    </row>
    <row r="120" ht="18" customHeight="1" spans="1:11">
      <c r="A120" s="7">
        <v>1316</v>
      </c>
      <c r="B120" s="75" t="s">
        <v>3505</v>
      </c>
      <c r="C120" s="481" t="s">
        <v>4864</v>
      </c>
      <c r="D120" s="481" t="s">
        <v>4865</v>
      </c>
      <c r="E120" s="484" t="s">
        <v>3614</v>
      </c>
      <c r="F120" s="484" t="s">
        <v>1861</v>
      </c>
      <c r="G120" s="76" t="s">
        <v>53</v>
      </c>
      <c r="H120" s="73" t="s">
        <v>4866</v>
      </c>
      <c r="I120" s="481" t="s">
        <v>4867</v>
      </c>
      <c r="J120" s="11" t="s">
        <v>4697</v>
      </c>
      <c r="K120" s="38"/>
    </row>
    <row r="121" ht="18" customHeight="1" spans="1:11">
      <c r="A121" s="7">
        <v>1317</v>
      </c>
      <c r="B121" s="75" t="s">
        <v>1550</v>
      </c>
      <c r="C121" s="73"/>
      <c r="D121" s="481" t="s">
        <v>4868</v>
      </c>
      <c r="E121" s="76"/>
      <c r="F121" s="76"/>
      <c r="G121" s="76" t="s">
        <v>4869</v>
      </c>
      <c r="H121" s="73"/>
      <c r="I121" s="481" t="s">
        <v>4870</v>
      </c>
      <c r="J121" s="11" t="s">
        <v>4697</v>
      </c>
      <c r="K121" s="38"/>
    </row>
    <row r="122" ht="18" customHeight="1" spans="1:11">
      <c r="A122" s="7">
        <v>1318</v>
      </c>
      <c r="B122" s="75" t="s">
        <v>4871</v>
      </c>
      <c r="C122" s="481" t="s">
        <v>4872</v>
      </c>
      <c r="D122" s="481" t="s">
        <v>4873</v>
      </c>
      <c r="E122" s="484" t="s">
        <v>1829</v>
      </c>
      <c r="F122" s="484" t="s">
        <v>1849</v>
      </c>
      <c r="G122" s="76" t="s">
        <v>53</v>
      </c>
      <c r="H122" s="73" t="s">
        <v>4789</v>
      </c>
      <c r="I122" s="481" t="s">
        <v>4874</v>
      </c>
      <c r="J122" s="11" t="s">
        <v>4697</v>
      </c>
      <c r="K122" s="38"/>
    </row>
    <row r="123" ht="30" customHeight="1" spans="1:11">
      <c r="A123" s="82" t="s">
        <v>4875</v>
      </c>
      <c r="B123" s="58"/>
      <c r="C123" s="58"/>
      <c r="D123" s="58"/>
      <c r="E123" s="58"/>
      <c r="F123" s="58"/>
      <c r="G123" s="58"/>
      <c r="H123" s="58"/>
      <c r="I123" s="58"/>
      <c r="J123" s="58"/>
      <c r="K123" s="58"/>
    </row>
    <row r="124" ht="30" customHeight="1" spans="1:11">
      <c r="A124" s="5" t="s">
        <v>3</v>
      </c>
      <c r="B124" s="5" t="s">
        <v>4</v>
      </c>
      <c r="C124" s="5" t="s">
        <v>5</v>
      </c>
      <c r="D124" s="5" t="s">
        <v>6</v>
      </c>
      <c r="E124" s="5" t="s">
        <v>7</v>
      </c>
      <c r="F124" s="5" t="s">
        <v>8</v>
      </c>
      <c r="G124" s="5" t="s">
        <v>9</v>
      </c>
      <c r="H124" s="5" t="s">
        <v>10</v>
      </c>
      <c r="I124" s="5" t="s">
        <v>11</v>
      </c>
      <c r="J124" s="5" t="s">
        <v>12</v>
      </c>
      <c r="K124" s="6"/>
    </row>
    <row r="125" ht="18.75" spans="1:11">
      <c r="A125" s="17">
        <v>1319</v>
      </c>
      <c r="B125" s="83" t="s">
        <v>4876</v>
      </c>
      <c r="C125" s="489" t="s">
        <v>4877</v>
      </c>
      <c r="D125" s="83" t="s">
        <v>4878</v>
      </c>
      <c r="E125" s="10" t="s">
        <v>7</v>
      </c>
      <c r="F125" s="10" t="s">
        <v>8</v>
      </c>
      <c r="G125" s="11"/>
      <c r="H125" s="83" t="s">
        <v>4879</v>
      </c>
      <c r="I125" s="489" t="s">
        <v>4880</v>
      </c>
      <c r="J125" s="11" t="s">
        <v>4881</v>
      </c>
      <c r="K125" s="38"/>
    </row>
    <row r="126" ht="18.75" spans="1:11">
      <c r="A126" s="17">
        <v>1320</v>
      </c>
      <c r="B126" s="83" t="s">
        <v>4882</v>
      </c>
      <c r="C126" s="489" t="s">
        <v>4883</v>
      </c>
      <c r="D126" s="83" t="s">
        <v>4884</v>
      </c>
      <c r="E126" s="489" t="s">
        <v>3306</v>
      </c>
      <c r="F126" s="489" t="s">
        <v>618</v>
      </c>
      <c r="G126" s="11"/>
      <c r="H126" s="83" t="s">
        <v>4879</v>
      </c>
      <c r="I126" s="489" t="s">
        <v>4885</v>
      </c>
      <c r="J126" s="11" t="s">
        <v>4881</v>
      </c>
      <c r="K126" s="38"/>
    </row>
    <row r="127" ht="18.75" spans="1:11">
      <c r="A127" s="17">
        <v>1321</v>
      </c>
      <c r="B127" s="85" t="s">
        <v>4886</v>
      </c>
      <c r="C127" s="489" t="s">
        <v>4887</v>
      </c>
      <c r="D127" s="85" t="s">
        <v>4888</v>
      </c>
      <c r="E127" s="489" t="s">
        <v>3306</v>
      </c>
      <c r="F127" s="489" t="s">
        <v>618</v>
      </c>
      <c r="G127" s="11"/>
      <c r="H127" s="83" t="s">
        <v>4889</v>
      </c>
      <c r="I127" s="84"/>
      <c r="J127" s="11" t="s">
        <v>4881</v>
      </c>
      <c r="K127" s="38"/>
    </row>
    <row r="128" ht="18.75" spans="1:11">
      <c r="A128" s="17">
        <v>1322</v>
      </c>
      <c r="B128" s="85" t="s">
        <v>1334</v>
      </c>
      <c r="C128" s="489" t="s">
        <v>4890</v>
      </c>
      <c r="D128" s="85" t="s">
        <v>4891</v>
      </c>
      <c r="E128" s="489" t="s">
        <v>601</v>
      </c>
      <c r="F128" s="489" t="s">
        <v>601</v>
      </c>
      <c r="G128" s="11"/>
      <c r="H128" s="83" t="s">
        <v>4889</v>
      </c>
      <c r="I128" s="489" t="s">
        <v>4892</v>
      </c>
      <c r="J128" s="11" t="s">
        <v>4881</v>
      </c>
      <c r="K128" s="38"/>
    </row>
    <row r="129" ht="18.75" spans="1:11">
      <c r="A129" s="17">
        <v>1323</v>
      </c>
      <c r="B129" s="85" t="s">
        <v>4893</v>
      </c>
      <c r="C129" s="489" t="s">
        <v>4894</v>
      </c>
      <c r="D129" s="85" t="s">
        <v>4895</v>
      </c>
      <c r="E129" s="489" t="s">
        <v>601</v>
      </c>
      <c r="F129" s="489" t="s">
        <v>601</v>
      </c>
      <c r="G129" s="11"/>
      <c r="H129" s="83" t="s">
        <v>4896</v>
      </c>
      <c r="I129" s="489" t="s">
        <v>4897</v>
      </c>
      <c r="J129" s="11" t="s">
        <v>4881</v>
      </c>
      <c r="K129" s="38"/>
    </row>
    <row r="130" ht="18.75" spans="1:11">
      <c r="A130" s="17">
        <v>1324</v>
      </c>
      <c r="B130" s="85" t="s">
        <v>2357</v>
      </c>
      <c r="C130" s="489" t="s">
        <v>4898</v>
      </c>
      <c r="D130" s="85" t="s">
        <v>4899</v>
      </c>
      <c r="E130" s="489" t="s">
        <v>608</v>
      </c>
      <c r="F130" s="489" t="s">
        <v>601</v>
      </c>
      <c r="G130" s="11"/>
      <c r="H130" s="83" t="s">
        <v>4896</v>
      </c>
      <c r="I130" s="489" t="s">
        <v>4900</v>
      </c>
      <c r="J130" s="11" t="s">
        <v>4881</v>
      </c>
      <c r="K130" s="38"/>
    </row>
    <row r="131" ht="18.75" spans="1:11">
      <c r="A131" s="17">
        <v>1325</v>
      </c>
      <c r="B131" s="85" t="s">
        <v>1319</v>
      </c>
      <c r="C131" s="489" t="s">
        <v>4901</v>
      </c>
      <c r="D131" s="85" t="s">
        <v>4902</v>
      </c>
      <c r="E131" s="489" t="s">
        <v>608</v>
      </c>
      <c r="F131" s="489" t="s">
        <v>601</v>
      </c>
      <c r="G131" s="11"/>
      <c r="H131" s="83" t="s">
        <v>4896</v>
      </c>
      <c r="I131" s="489" t="s">
        <v>4903</v>
      </c>
      <c r="J131" s="11" t="s">
        <v>4881</v>
      </c>
      <c r="K131" s="38"/>
    </row>
    <row r="132" ht="18.75" spans="1:11">
      <c r="A132" s="17">
        <v>1326</v>
      </c>
      <c r="B132" s="85" t="s">
        <v>4904</v>
      </c>
      <c r="C132" s="489" t="s">
        <v>4905</v>
      </c>
      <c r="D132" s="85" t="s">
        <v>4906</v>
      </c>
      <c r="E132" s="489" t="s">
        <v>613</v>
      </c>
      <c r="F132" s="489" t="s">
        <v>608</v>
      </c>
      <c r="G132" s="11"/>
      <c r="H132" s="83" t="s">
        <v>4896</v>
      </c>
      <c r="I132" s="489" t="s">
        <v>4907</v>
      </c>
      <c r="J132" s="11" t="s">
        <v>4881</v>
      </c>
      <c r="K132" s="38"/>
    </row>
    <row r="133" ht="18.75" spans="1:11">
      <c r="A133" s="17">
        <v>1327</v>
      </c>
      <c r="B133" s="85" t="s">
        <v>4908</v>
      </c>
      <c r="C133" s="489" t="s">
        <v>4909</v>
      </c>
      <c r="D133" s="85" t="s">
        <v>4910</v>
      </c>
      <c r="E133" s="489" t="s">
        <v>613</v>
      </c>
      <c r="F133" s="489" t="s">
        <v>608</v>
      </c>
      <c r="G133" s="11"/>
      <c r="H133" s="83" t="s">
        <v>4896</v>
      </c>
      <c r="I133" s="489" t="s">
        <v>4911</v>
      </c>
      <c r="J133" s="11" t="s">
        <v>4881</v>
      </c>
      <c r="K133" s="38"/>
    </row>
    <row r="134" ht="18.75" spans="1:11">
      <c r="A134" s="17">
        <v>1328</v>
      </c>
      <c r="B134" s="85" t="s">
        <v>4912</v>
      </c>
      <c r="C134" s="489" t="s">
        <v>4913</v>
      </c>
      <c r="D134" s="85" t="s">
        <v>4914</v>
      </c>
      <c r="E134" s="489" t="s">
        <v>618</v>
      </c>
      <c r="F134" s="489" t="s">
        <v>608</v>
      </c>
      <c r="G134" s="11"/>
      <c r="H134" s="83" t="s">
        <v>4896</v>
      </c>
      <c r="I134" s="84"/>
      <c r="J134" s="11" t="s">
        <v>4881</v>
      </c>
      <c r="K134" s="38"/>
    </row>
    <row r="135" ht="18.75" spans="1:11">
      <c r="A135" s="17">
        <v>1329</v>
      </c>
      <c r="B135" s="85" t="s">
        <v>1992</v>
      </c>
      <c r="C135" s="489" t="s">
        <v>4915</v>
      </c>
      <c r="D135" s="85" t="s">
        <v>4916</v>
      </c>
      <c r="E135" s="489" t="s">
        <v>618</v>
      </c>
      <c r="F135" s="489" t="s">
        <v>608</v>
      </c>
      <c r="G135" s="11"/>
      <c r="H135" s="83" t="s">
        <v>4917</v>
      </c>
      <c r="I135" s="489" t="s">
        <v>4918</v>
      </c>
      <c r="J135" s="11" t="s">
        <v>4881</v>
      </c>
      <c r="K135" s="38"/>
    </row>
    <row r="136" ht="18.75" spans="1:11">
      <c r="A136" s="17">
        <v>1330</v>
      </c>
      <c r="B136" s="85" t="s">
        <v>2587</v>
      </c>
      <c r="C136" s="489" t="s">
        <v>4919</v>
      </c>
      <c r="D136" s="85" t="s">
        <v>4920</v>
      </c>
      <c r="E136" s="489" t="s">
        <v>623</v>
      </c>
      <c r="F136" s="489" t="s">
        <v>608</v>
      </c>
      <c r="G136" s="11"/>
      <c r="H136" s="83" t="s">
        <v>4917</v>
      </c>
      <c r="I136" s="489" t="s">
        <v>4921</v>
      </c>
      <c r="J136" s="11" t="s">
        <v>4881</v>
      </c>
      <c r="K136" s="38"/>
    </row>
    <row r="137" ht="18.75" spans="1:11">
      <c r="A137" s="17">
        <v>1331</v>
      </c>
      <c r="B137" s="85" t="s">
        <v>4922</v>
      </c>
      <c r="C137" s="489" t="s">
        <v>4923</v>
      </c>
      <c r="D137" s="85" t="s">
        <v>4924</v>
      </c>
      <c r="E137" s="489" t="s">
        <v>623</v>
      </c>
      <c r="F137" s="489" t="s">
        <v>608</v>
      </c>
      <c r="G137" s="11"/>
      <c r="H137" s="83" t="s">
        <v>4925</v>
      </c>
      <c r="I137" s="489" t="s">
        <v>4926</v>
      </c>
      <c r="J137" s="11" t="s">
        <v>4881</v>
      </c>
      <c r="K137" s="38"/>
    </row>
    <row r="138" ht="18.75" spans="1:11">
      <c r="A138" s="17">
        <v>1332</v>
      </c>
      <c r="B138" s="85" t="s">
        <v>181</v>
      </c>
      <c r="C138" s="489" t="s">
        <v>4927</v>
      </c>
      <c r="D138" s="85" t="s">
        <v>4928</v>
      </c>
      <c r="E138" s="489" t="s">
        <v>628</v>
      </c>
      <c r="F138" s="489" t="s">
        <v>613</v>
      </c>
      <c r="G138" s="11"/>
      <c r="H138" s="83" t="s">
        <v>4925</v>
      </c>
      <c r="I138" s="84"/>
      <c r="J138" s="11" t="s">
        <v>4881</v>
      </c>
      <c r="K138" s="38"/>
    </row>
    <row r="139" ht="18.75" spans="1:11">
      <c r="A139" s="17">
        <v>1333</v>
      </c>
      <c r="B139" s="85" t="s">
        <v>4929</v>
      </c>
      <c r="C139" s="489" t="s">
        <v>4930</v>
      </c>
      <c r="D139" s="85" t="s">
        <v>4931</v>
      </c>
      <c r="E139" s="489" t="s">
        <v>628</v>
      </c>
      <c r="F139" s="489" t="s">
        <v>613</v>
      </c>
      <c r="G139" s="11"/>
      <c r="H139" s="83" t="s">
        <v>4932</v>
      </c>
      <c r="I139" s="489" t="s">
        <v>4933</v>
      </c>
      <c r="J139" s="11" t="s">
        <v>4881</v>
      </c>
      <c r="K139" s="38"/>
    </row>
    <row r="140" ht="18.75" spans="1:11">
      <c r="A140" s="17">
        <v>1334</v>
      </c>
      <c r="B140" s="85" t="s">
        <v>4934</v>
      </c>
      <c r="C140" s="489" t="s">
        <v>4935</v>
      </c>
      <c r="D140" s="85" t="s">
        <v>4936</v>
      </c>
      <c r="E140" s="489" t="s">
        <v>759</v>
      </c>
      <c r="F140" s="489" t="s">
        <v>613</v>
      </c>
      <c r="G140" s="11"/>
      <c r="H140" s="83" t="s">
        <v>4932</v>
      </c>
      <c r="I140" s="489" t="s">
        <v>4937</v>
      </c>
      <c r="J140" s="11" t="s">
        <v>4881</v>
      </c>
      <c r="K140" s="38"/>
    </row>
    <row r="141" ht="18.75" spans="1:11">
      <c r="A141" s="17">
        <v>1335</v>
      </c>
      <c r="B141" s="85" t="s">
        <v>4938</v>
      </c>
      <c r="C141" s="489" t="s">
        <v>4939</v>
      </c>
      <c r="D141" s="85" t="s">
        <v>4940</v>
      </c>
      <c r="E141" s="489" t="s">
        <v>759</v>
      </c>
      <c r="F141" s="489" t="s">
        <v>613</v>
      </c>
      <c r="G141" s="11"/>
      <c r="H141" s="83" t="s">
        <v>4941</v>
      </c>
      <c r="I141" s="489" t="s">
        <v>4942</v>
      </c>
      <c r="J141" s="11" t="s">
        <v>4881</v>
      </c>
      <c r="K141" s="38"/>
    </row>
    <row r="142" ht="18.75" spans="1:11">
      <c r="A142" s="17">
        <v>1336</v>
      </c>
      <c r="B142" s="85" t="s">
        <v>4943</v>
      </c>
      <c r="C142" s="489" t="s">
        <v>4944</v>
      </c>
      <c r="D142" s="85" t="s">
        <v>4945</v>
      </c>
      <c r="E142" s="84">
        <v>12</v>
      </c>
      <c r="F142" s="489" t="s">
        <v>613</v>
      </c>
      <c r="G142" s="11"/>
      <c r="H142" s="83" t="s">
        <v>4941</v>
      </c>
      <c r="I142" s="489" t="s">
        <v>4946</v>
      </c>
      <c r="J142" s="11" t="s">
        <v>4881</v>
      </c>
      <c r="K142" s="38"/>
    </row>
    <row r="143" ht="18.75" spans="1:11">
      <c r="A143" s="17">
        <v>1337</v>
      </c>
      <c r="B143" s="85" t="s">
        <v>4947</v>
      </c>
      <c r="C143" s="489" t="s">
        <v>4948</v>
      </c>
      <c r="D143" s="85" t="s">
        <v>4949</v>
      </c>
      <c r="E143" s="84">
        <v>12</v>
      </c>
      <c r="F143" s="489" t="s">
        <v>613</v>
      </c>
      <c r="G143" s="11"/>
      <c r="H143" s="83" t="s">
        <v>4950</v>
      </c>
      <c r="I143" s="489" t="s">
        <v>4951</v>
      </c>
      <c r="J143" s="11" t="s">
        <v>4881</v>
      </c>
      <c r="K143" s="38"/>
    </row>
    <row r="144" ht="18.75" spans="1:11">
      <c r="A144" s="17">
        <v>1338</v>
      </c>
      <c r="B144" s="85" t="s">
        <v>4952</v>
      </c>
      <c r="C144" s="489" t="s">
        <v>4953</v>
      </c>
      <c r="D144" s="85" t="s">
        <v>4954</v>
      </c>
      <c r="E144" s="489" t="s">
        <v>2667</v>
      </c>
      <c r="F144" s="489" t="s">
        <v>618</v>
      </c>
      <c r="G144" s="11"/>
      <c r="H144" s="83" t="s">
        <v>4950</v>
      </c>
      <c r="I144" s="84">
        <v>87887705052</v>
      </c>
      <c r="J144" s="11" t="s">
        <v>4881</v>
      </c>
      <c r="K144" s="38"/>
    </row>
    <row r="145" ht="18.75" spans="1:11">
      <c r="A145" s="17">
        <v>1339</v>
      </c>
      <c r="B145" s="85" t="s">
        <v>4955</v>
      </c>
      <c r="C145" s="489" t="s">
        <v>4956</v>
      </c>
      <c r="D145" s="85" t="s">
        <v>4957</v>
      </c>
      <c r="E145" s="489" t="s">
        <v>2667</v>
      </c>
      <c r="F145" s="489" t="s">
        <v>618</v>
      </c>
      <c r="G145" s="11"/>
      <c r="H145" s="83" t="s">
        <v>4879</v>
      </c>
      <c r="I145" s="489" t="s">
        <v>4958</v>
      </c>
      <c r="J145" s="11" t="s">
        <v>4881</v>
      </c>
      <c r="K145" s="38"/>
    </row>
    <row r="146" ht="18.75" spans="1:11">
      <c r="A146" s="17">
        <v>1340</v>
      </c>
      <c r="B146" s="85" t="s">
        <v>4959</v>
      </c>
      <c r="C146" s="489" t="s">
        <v>4960</v>
      </c>
      <c r="D146" s="85" t="s">
        <v>4961</v>
      </c>
      <c r="E146" s="489" t="s">
        <v>3306</v>
      </c>
      <c r="F146" s="489" t="s">
        <v>618</v>
      </c>
      <c r="G146" s="11"/>
      <c r="H146" s="83" t="s">
        <v>4879</v>
      </c>
      <c r="I146" s="489" t="s">
        <v>4962</v>
      </c>
      <c r="J146" s="11" t="s">
        <v>4881</v>
      </c>
      <c r="K146" s="38"/>
    </row>
    <row r="147" ht="18.75" spans="1:11">
      <c r="A147" s="17">
        <v>1341</v>
      </c>
      <c r="B147" s="85" t="s">
        <v>2761</v>
      </c>
      <c r="C147" s="489" t="s">
        <v>4963</v>
      </c>
      <c r="D147" s="85" t="s">
        <v>4964</v>
      </c>
      <c r="E147" s="489" t="s">
        <v>3306</v>
      </c>
      <c r="F147" s="489" t="s">
        <v>618</v>
      </c>
      <c r="G147" s="11"/>
      <c r="H147" s="83" t="s">
        <v>4965</v>
      </c>
      <c r="I147" s="489" t="s">
        <v>4966</v>
      </c>
      <c r="J147" s="11" t="s">
        <v>4881</v>
      </c>
      <c r="K147" s="38"/>
    </row>
    <row r="148" ht="18.75" spans="1:11">
      <c r="A148" s="17">
        <v>1342</v>
      </c>
      <c r="B148" s="85" t="s">
        <v>309</v>
      </c>
      <c r="C148" s="489" t="s">
        <v>4967</v>
      </c>
      <c r="D148" s="85" t="s">
        <v>4968</v>
      </c>
      <c r="E148" s="84">
        <v>10</v>
      </c>
      <c r="F148" s="489" t="s">
        <v>623</v>
      </c>
      <c r="G148" s="11"/>
      <c r="H148" s="83" t="s">
        <v>4965</v>
      </c>
      <c r="I148" s="489" t="s">
        <v>4969</v>
      </c>
      <c r="J148" s="11" t="s">
        <v>4881</v>
      </c>
      <c r="K148" s="38"/>
    </row>
    <row r="149" ht="18.75" spans="1:11">
      <c r="A149" s="17">
        <v>1343</v>
      </c>
      <c r="B149" s="85" t="s">
        <v>4970</v>
      </c>
      <c r="C149" s="489" t="s">
        <v>4971</v>
      </c>
      <c r="D149" s="85" t="s">
        <v>4972</v>
      </c>
      <c r="E149" s="84">
        <v>10</v>
      </c>
      <c r="F149" s="489" t="s">
        <v>623</v>
      </c>
      <c r="G149" s="11"/>
      <c r="H149" s="83" t="s">
        <v>4973</v>
      </c>
      <c r="I149" s="84"/>
      <c r="J149" s="11" t="s">
        <v>4881</v>
      </c>
      <c r="K149" s="38"/>
    </row>
    <row r="150" ht="18.75" spans="1:11">
      <c r="A150" s="17">
        <v>1344</v>
      </c>
      <c r="B150" s="85" t="s">
        <v>4974</v>
      </c>
      <c r="C150" s="489" t="s">
        <v>4975</v>
      </c>
      <c r="D150" s="85" t="s">
        <v>4976</v>
      </c>
      <c r="E150" s="84">
        <v>11</v>
      </c>
      <c r="F150" s="489" t="s">
        <v>623</v>
      </c>
      <c r="G150" s="11"/>
      <c r="H150" s="83" t="s">
        <v>4973</v>
      </c>
      <c r="I150" s="84"/>
      <c r="J150" s="11" t="s">
        <v>4881</v>
      </c>
      <c r="K150" s="38"/>
    </row>
    <row r="151" ht="18.75" spans="1:11">
      <c r="A151" s="17">
        <v>1345</v>
      </c>
      <c r="B151" s="85" t="s">
        <v>4977</v>
      </c>
      <c r="C151" s="489" t="s">
        <v>4978</v>
      </c>
      <c r="D151" s="85" t="s">
        <v>4979</v>
      </c>
      <c r="E151" s="84">
        <v>11</v>
      </c>
      <c r="F151" s="489" t="s">
        <v>623</v>
      </c>
      <c r="G151" s="11"/>
      <c r="H151" s="83" t="s">
        <v>4980</v>
      </c>
      <c r="I151" s="489" t="s">
        <v>4981</v>
      </c>
      <c r="J151" s="11" t="s">
        <v>4881</v>
      </c>
      <c r="K151" s="38"/>
    </row>
    <row r="152" ht="18.75" spans="1:11">
      <c r="A152" s="17">
        <v>1346</v>
      </c>
      <c r="B152" s="85" t="s">
        <v>4982</v>
      </c>
      <c r="C152" s="489" t="s">
        <v>4983</v>
      </c>
      <c r="D152" s="85" t="s">
        <v>4984</v>
      </c>
      <c r="E152" s="84">
        <v>13</v>
      </c>
      <c r="F152" s="489" t="s">
        <v>628</v>
      </c>
      <c r="G152" s="11"/>
      <c r="H152" s="83" t="s">
        <v>4980</v>
      </c>
      <c r="I152" s="489" t="s">
        <v>4985</v>
      </c>
      <c r="J152" s="11" t="s">
        <v>4881</v>
      </c>
      <c r="K152" s="38"/>
    </row>
    <row r="153" ht="18.75" spans="1:11">
      <c r="A153" s="17">
        <v>1347</v>
      </c>
      <c r="B153" s="85" t="s">
        <v>4986</v>
      </c>
      <c r="C153" s="489" t="s">
        <v>4987</v>
      </c>
      <c r="D153" s="85" t="s">
        <v>4988</v>
      </c>
      <c r="E153" s="84">
        <v>13</v>
      </c>
      <c r="F153" s="489" t="s">
        <v>628</v>
      </c>
      <c r="G153" s="11"/>
      <c r="H153" s="83" t="s">
        <v>4980</v>
      </c>
      <c r="I153" s="489" t="s">
        <v>4989</v>
      </c>
      <c r="J153" s="11" t="s">
        <v>4881</v>
      </c>
      <c r="K153" s="38"/>
    </row>
    <row r="154" ht="18.75" spans="1:11">
      <c r="A154" s="17">
        <v>1348</v>
      </c>
      <c r="B154" s="85" t="s">
        <v>4990</v>
      </c>
      <c r="C154" s="489" t="s">
        <v>4991</v>
      </c>
      <c r="D154" s="85" t="s">
        <v>4992</v>
      </c>
      <c r="E154" s="84">
        <v>14</v>
      </c>
      <c r="F154" s="489" t="s">
        <v>628</v>
      </c>
      <c r="G154" s="11"/>
      <c r="H154" s="83" t="s">
        <v>4980</v>
      </c>
      <c r="I154" s="489" t="s">
        <v>4993</v>
      </c>
      <c r="J154" s="11" t="s">
        <v>4881</v>
      </c>
      <c r="K154" s="38"/>
    </row>
    <row r="155" ht="18.75" spans="1:11">
      <c r="A155" s="17">
        <v>1349</v>
      </c>
      <c r="B155" s="85" t="s">
        <v>4994</v>
      </c>
      <c r="C155" s="489" t="s">
        <v>4995</v>
      </c>
      <c r="D155" s="85" t="s">
        <v>4996</v>
      </c>
      <c r="E155" s="84">
        <v>14</v>
      </c>
      <c r="F155" s="489" t="s">
        <v>628</v>
      </c>
      <c r="G155" s="11"/>
      <c r="H155" s="83" t="s">
        <v>4980</v>
      </c>
      <c r="I155" s="489" t="s">
        <v>4997</v>
      </c>
      <c r="J155" s="11" t="s">
        <v>4881</v>
      </c>
      <c r="K155" s="38"/>
    </row>
    <row r="156" ht="18.75" spans="1:11">
      <c r="A156" s="17">
        <v>1350</v>
      </c>
      <c r="B156" s="85" t="s">
        <v>4998</v>
      </c>
      <c r="C156" s="489" t="s">
        <v>4999</v>
      </c>
      <c r="D156" s="85" t="s">
        <v>5000</v>
      </c>
      <c r="E156" s="84">
        <v>15</v>
      </c>
      <c r="F156" s="489" t="s">
        <v>759</v>
      </c>
      <c r="G156" s="11"/>
      <c r="H156" s="83" t="s">
        <v>4980</v>
      </c>
      <c r="I156" s="489" t="s">
        <v>5001</v>
      </c>
      <c r="J156" s="11" t="s">
        <v>4881</v>
      </c>
      <c r="K156" s="38"/>
    </row>
    <row r="157" ht="18.75" spans="1:11">
      <c r="A157" s="17">
        <v>1351</v>
      </c>
      <c r="B157" s="85" t="s">
        <v>5002</v>
      </c>
      <c r="C157" s="489" t="s">
        <v>5003</v>
      </c>
      <c r="D157" s="85" t="s">
        <v>5004</v>
      </c>
      <c r="E157" s="84">
        <v>15</v>
      </c>
      <c r="F157" s="489" t="s">
        <v>759</v>
      </c>
      <c r="G157" s="11"/>
      <c r="H157" s="83" t="s">
        <v>4980</v>
      </c>
      <c r="I157" s="489" t="s">
        <v>5005</v>
      </c>
      <c r="J157" s="11" t="s">
        <v>4881</v>
      </c>
      <c r="K157" s="38"/>
    </row>
    <row r="158" ht="18.75" spans="1:11">
      <c r="A158" s="17">
        <v>1352</v>
      </c>
      <c r="B158" s="85" t="s">
        <v>5006</v>
      </c>
      <c r="C158" s="489" t="s">
        <v>5007</v>
      </c>
      <c r="D158" s="85" t="s">
        <v>5008</v>
      </c>
      <c r="E158" s="84">
        <v>16</v>
      </c>
      <c r="F158" s="489" t="s">
        <v>759</v>
      </c>
      <c r="G158" s="11"/>
      <c r="H158" s="83" t="s">
        <v>4980</v>
      </c>
      <c r="I158" s="84"/>
      <c r="J158" s="11" t="s">
        <v>4881</v>
      </c>
      <c r="K158" s="38"/>
    </row>
    <row r="159" ht="18.75" spans="1:11">
      <c r="A159" s="17">
        <v>1353</v>
      </c>
      <c r="B159" s="85"/>
      <c r="C159" s="84"/>
      <c r="D159" s="85"/>
      <c r="E159" s="84">
        <v>16</v>
      </c>
      <c r="F159" s="489" t="s">
        <v>759</v>
      </c>
      <c r="G159" s="11"/>
      <c r="H159" s="83" t="s">
        <v>4980</v>
      </c>
      <c r="I159" s="84"/>
      <c r="J159" s="11" t="s">
        <v>4881</v>
      </c>
      <c r="K159" s="38"/>
    </row>
    <row r="160" ht="18.75" spans="1:11">
      <c r="A160" s="17">
        <v>1354</v>
      </c>
      <c r="B160" s="85"/>
      <c r="C160" s="84"/>
      <c r="D160" s="85"/>
      <c r="E160" s="489" t="s">
        <v>613</v>
      </c>
      <c r="F160" s="489" t="s">
        <v>759</v>
      </c>
      <c r="G160" s="11"/>
      <c r="H160" s="83" t="s">
        <v>4980</v>
      </c>
      <c r="I160" s="84"/>
      <c r="J160" s="11" t="s">
        <v>4881</v>
      </c>
      <c r="K160" s="38"/>
    </row>
    <row r="161" ht="18.75" spans="1:11">
      <c r="A161" s="17">
        <v>1355</v>
      </c>
      <c r="B161" s="85" t="s">
        <v>5009</v>
      </c>
      <c r="C161" s="489" t="s">
        <v>5010</v>
      </c>
      <c r="D161" s="85" t="s">
        <v>5011</v>
      </c>
      <c r="E161" s="489" t="s">
        <v>613</v>
      </c>
      <c r="F161" s="489" t="s">
        <v>759</v>
      </c>
      <c r="G161" s="11"/>
      <c r="H161" s="83" t="s">
        <v>1815</v>
      </c>
      <c r="I161" s="84"/>
      <c r="J161" s="11" t="s">
        <v>4881</v>
      </c>
      <c r="K161" s="38"/>
    </row>
    <row r="162" ht="18.75" spans="1:11">
      <c r="A162" s="17">
        <v>1356</v>
      </c>
      <c r="B162" s="85" t="s">
        <v>5012</v>
      </c>
      <c r="C162" s="489" t="s">
        <v>5013</v>
      </c>
      <c r="D162" s="85" t="s">
        <v>5014</v>
      </c>
      <c r="E162" s="489" t="s">
        <v>613</v>
      </c>
      <c r="F162" s="489" t="s">
        <v>601</v>
      </c>
      <c r="G162" s="11"/>
      <c r="H162" s="83" t="s">
        <v>4980</v>
      </c>
      <c r="I162" s="84"/>
      <c r="J162" s="11" t="s">
        <v>4881</v>
      </c>
      <c r="K162" s="38"/>
    </row>
    <row r="163" ht="18.75" spans="1:11">
      <c r="A163" s="17">
        <v>1357</v>
      </c>
      <c r="B163" s="85" t="s">
        <v>5015</v>
      </c>
      <c r="C163" s="489" t="s">
        <v>5016</v>
      </c>
      <c r="D163" s="85" t="s">
        <v>5017</v>
      </c>
      <c r="E163" s="84">
        <v>17</v>
      </c>
      <c r="F163" s="489" t="s">
        <v>2667</v>
      </c>
      <c r="G163" s="11"/>
      <c r="H163" s="83" t="s">
        <v>4980</v>
      </c>
      <c r="I163" s="489" t="s">
        <v>5018</v>
      </c>
      <c r="J163" s="11" t="s">
        <v>4881</v>
      </c>
      <c r="K163" s="38"/>
    </row>
    <row r="164" ht="18.75" spans="1:11">
      <c r="A164" s="17">
        <v>1358</v>
      </c>
      <c r="B164" s="85" t="s">
        <v>5019</v>
      </c>
      <c r="C164" s="489" t="s">
        <v>5020</v>
      </c>
      <c r="D164" s="85" t="s">
        <v>5021</v>
      </c>
      <c r="E164" s="84">
        <v>18</v>
      </c>
      <c r="F164" s="489" t="s">
        <v>2667</v>
      </c>
      <c r="G164" s="11"/>
      <c r="H164" s="83" t="s">
        <v>4980</v>
      </c>
      <c r="I164" s="489" t="s">
        <v>5022</v>
      </c>
      <c r="J164" s="11" t="s">
        <v>4881</v>
      </c>
      <c r="K164" s="38"/>
    </row>
    <row r="165" ht="18.75" spans="1:11">
      <c r="A165" s="17">
        <v>1359</v>
      </c>
      <c r="B165" s="85" t="s">
        <v>1346</v>
      </c>
      <c r="C165" s="489" t="s">
        <v>5023</v>
      </c>
      <c r="D165" s="85" t="s">
        <v>5024</v>
      </c>
      <c r="E165" s="84">
        <v>18</v>
      </c>
      <c r="F165" s="489" t="s">
        <v>2667</v>
      </c>
      <c r="G165" s="11"/>
      <c r="H165" s="83" t="s">
        <v>4980</v>
      </c>
      <c r="I165" s="84"/>
      <c r="J165" s="11" t="s">
        <v>4881</v>
      </c>
      <c r="K165" s="38"/>
    </row>
    <row r="166" ht="18.75" spans="1:11">
      <c r="A166" s="17">
        <v>1360</v>
      </c>
      <c r="B166" s="85" t="s">
        <v>4198</v>
      </c>
      <c r="C166" s="489" t="s">
        <v>5025</v>
      </c>
      <c r="D166" s="85" t="s">
        <v>5026</v>
      </c>
      <c r="E166" s="84">
        <v>19</v>
      </c>
      <c r="F166" s="489" t="s">
        <v>3306</v>
      </c>
      <c r="G166" s="11"/>
      <c r="H166" s="83" t="s">
        <v>4980</v>
      </c>
      <c r="I166" s="84"/>
      <c r="J166" s="11" t="s">
        <v>4881</v>
      </c>
      <c r="K166" s="38"/>
    </row>
    <row r="167" ht="18.75" spans="1:11">
      <c r="A167" s="17">
        <v>1361</v>
      </c>
      <c r="B167" s="85" t="s">
        <v>5027</v>
      </c>
      <c r="C167" s="489" t="s">
        <v>5028</v>
      </c>
      <c r="D167" s="85" t="s">
        <v>5029</v>
      </c>
      <c r="E167" s="84">
        <v>19</v>
      </c>
      <c r="F167" s="489" t="s">
        <v>3306</v>
      </c>
      <c r="G167" s="11"/>
      <c r="H167" s="83" t="s">
        <v>4980</v>
      </c>
      <c r="I167" s="489" t="s">
        <v>5030</v>
      </c>
      <c r="J167" s="11" t="s">
        <v>4881</v>
      </c>
      <c r="K167" s="38"/>
    </row>
    <row r="168" ht="18.75" spans="1:11">
      <c r="A168" s="17">
        <v>1362</v>
      </c>
      <c r="B168" s="85" t="s">
        <v>5031</v>
      </c>
      <c r="C168" s="489" t="s">
        <v>5032</v>
      </c>
      <c r="D168" s="85" t="s">
        <v>5033</v>
      </c>
      <c r="E168" s="84">
        <v>20</v>
      </c>
      <c r="F168" s="489" t="s">
        <v>3306</v>
      </c>
      <c r="G168" s="11"/>
      <c r="H168" s="83" t="s">
        <v>4980</v>
      </c>
      <c r="I168" s="489" t="s">
        <v>5034</v>
      </c>
      <c r="J168" s="11" t="s">
        <v>4881</v>
      </c>
      <c r="K168" s="38"/>
    </row>
    <row r="169" ht="30" customHeight="1" spans="1:11">
      <c r="A169" s="82" t="s">
        <v>5035</v>
      </c>
      <c r="B169" s="58"/>
      <c r="C169" s="58"/>
      <c r="D169" s="58"/>
      <c r="E169" s="58"/>
      <c r="F169" s="58"/>
      <c r="G169" s="58"/>
      <c r="H169" s="58"/>
      <c r="I169" s="58"/>
      <c r="J169" s="58"/>
      <c r="K169" s="58"/>
    </row>
    <row r="170" ht="30" customHeight="1" spans="1:11">
      <c r="A170" s="5" t="s">
        <v>3</v>
      </c>
      <c r="B170" s="5" t="s">
        <v>4</v>
      </c>
      <c r="C170" s="5" t="s">
        <v>5</v>
      </c>
      <c r="D170" s="5" t="s">
        <v>6</v>
      </c>
      <c r="E170" s="5" t="s">
        <v>7</v>
      </c>
      <c r="F170" s="5" t="s">
        <v>8</v>
      </c>
      <c r="G170" s="5" t="s">
        <v>9</v>
      </c>
      <c r="H170" s="5" t="s">
        <v>10</v>
      </c>
      <c r="I170" s="5" t="s">
        <v>11</v>
      </c>
      <c r="J170" s="5" t="s">
        <v>12</v>
      </c>
      <c r="K170" s="6"/>
    </row>
    <row r="171" ht="18.75" spans="1:11">
      <c r="A171" s="7">
        <v>1363</v>
      </c>
      <c r="B171" s="86" t="s">
        <v>1938</v>
      </c>
      <c r="C171" s="490" t="s">
        <v>5036</v>
      </c>
      <c r="D171" s="86" t="s">
        <v>5037</v>
      </c>
      <c r="E171" s="491" t="s">
        <v>1798</v>
      </c>
      <c r="F171" s="491" t="s">
        <v>601</v>
      </c>
      <c r="G171" s="11"/>
      <c r="H171" s="86" t="s">
        <v>5038</v>
      </c>
      <c r="I171" s="11"/>
      <c r="J171" s="43" t="s">
        <v>5039</v>
      </c>
    </row>
    <row r="172" ht="18.75" spans="1:11">
      <c r="A172" s="7">
        <v>1364</v>
      </c>
      <c r="B172" s="86" t="s">
        <v>5040</v>
      </c>
      <c r="C172" s="490" t="s">
        <v>5041</v>
      </c>
      <c r="D172" s="86" t="s">
        <v>5042</v>
      </c>
      <c r="E172" s="491" t="s">
        <v>1799</v>
      </c>
      <c r="F172" s="491" t="s">
        <v>601</v>
      </c>
      <c r="G172" s="11"/>
      <c r="H172" s="86" t="s">
        <v>5038</v>
      </c>
      <c r="I172" s="11"/>
      <c r="J172" s="43" t="s">
        <v>5039</v>
      </c>
    </row>
    <row r="173" ht="18.75" spans="1:11">
      <c r="A173" s="7">
        <v>1365</v>
      </c>
      <c r="B173" s="86" t="s">
        <v>5043</v>
      </c>
      <c r="C173" s="490" t="s">
        <v>5044</v>
      </c>
      <c r="D173" s="86" t="s">
        <v>5045</v>
      </c>
      <c r="E173" s="491" t="s">
        <v>1829</v>
      </c>
      <c r="F173" s="491" t="s">
        <v>601</v>
      </c>
      <c r="G173" s="11"/>
      <c r="H173" s="86" t="s">
        <v>5038</v>
      </c>
      <c r="I173" s="11"/>
      <c r="J173" s="43" t="s">
        <v>5039</v>
      </c>
    </row>
    <row r="174" ht="18.75" spans="1:11">
      <c r="A174" s="7">
        <v>1366</v>
      </c>
      <c r="B174" s="86" t="s">
        <v>5046</v>
      </c>
      <c r="C174" s="490" t="s">
        <v>5047</v>
      </c>
      <c r="D174" s="86" t="s">
        <v>5048</v>
      </c>
      <c r="E174" s="491" t="s">
        <v>1829</v>
      </c>
      <c r="F174" s="491" t="s">
        <v>601</v>
      </c>
      <c r="G174" s="11"/>
      <c r="H174" s="86" t="s">
        <v>5038</v>
      </c>
      <c r="I174" s="11"/>
      <c r="J174" s="43" t="s">
        <v>5039</v>
      </c>
    </row>
    <row r="175" ht="18.75" spans="1:11">
      <c r="A175" s="7">
        <v>1367</v>
      </c>
      <c r="B175" s="86" t="s">
        <v>4013</v>
      </c>
      <c r="C175" s="490" t="s">
        <v>5049</v>
      </c>
      <c r="D175" s="86" t="s">
        <v>5050</v>
      </c>
      <c r="E175" s="491" t="s">
        <v>1798</v>
      </c>
      <c r="F175" s="491" t="s">
        <v>601</v>
      </c>
      <c r="G175" s="11"/>
      <c r="H175" s="86" t="s">
        <v>5038</v>
      </c>
      <c r="I175" s="11"/>
      <c r="J175" s="43" t="s">
        <v>5039</v>
      </c>
    </row>
    <row r="176" ht="18.75" spans="1:11">
      <c r="A176" s="7">
        <v>1368</v>
      </c>
      <c r="B176" s="86" t="s">
        <v>5051</v>
      </c>
      <c r="C176" s="490" t="s">
        <v>5052</v>
      </c>
      <c r="D176" s="86" t="s">
        <v>5053</v>
      </c>
      <c r="E176" s="491" t="s">
        <v>1806</v>
      </c>
      <c r="F176" s="491" t="s">
        <v>601</v>
      </c>
      <c r="G176" s="11"/>
      <c r="H176" s="86" t="s">
        <v>5038</v>
      </c>
      <c r="I176" s="11"/>
      <c r="J176" s="43" t="s">
        <v>5039</v>
      </c>
    </row>
    <row r="177" ht="18.75" spans="1:10">
      <c r="A177" s="7">
        <v>1369</v>
      </c>
      <c r="B177" s="86" t="s">
        <v>5054</v>
      </c>
      <c r="C177" s="490" t="s">
        <v>5055</v>
      </c>
      <c r="D177" s="86" t="s">
        <v>5056</v>
      </c>
      <c r="E177" s="491" t="s">
        <v>1798</v>
      </c>
      <c r="F177" s="491" t="s">
        <v>601</v>
      </c>
      <c r="G177" s="11"/>
      <c r="H177" s="86" t="s">
        <v>5038</v>
      </c>
      <c r="I177" s="11"/>
      <c r="J177" s="43" t="s">
        <v>5039</v>
      </c>
    </row>
    <row r="178" ht="18.75" spans="1:10">
      <c r="A178" s="7">
        <v>1370</v>
      </c>
      <c r="B178" s="86" t="s">
        <v>5057</v>
      </c>
      <c r="C178" s="490" t="s">
        <v>5058</v>
      </c>
      <c r="D178" s="86" t="s">
        <v>5059</v>
      </c>
      <c r="E178" s="491" t="s">
        <v>1798</v>
      </c>
      <c r="F178" s="491" t="s">
        <v>601</v>
      </c>
      <c r="G178" s="11"/>
      <c r="H178" s="86" t="s">
        <v>5038</v>
      </c>
      <c r="I178" s="11"/>
      <c r="J178" s="43" t="s">
        <v>5039</v>
      </c>
    </row>
    <row r="179" ht="18.75" spans="1:10">
      <c r="A179" s="7">
        <v>1371</v>
      </c>
      <c r="B179" s="86" t="s">
        <v>5060</v>
      </c>
      <c r="C179" s="490" t="s">
        <v>5061</v>
      </c>
      <c r="D179" s="86" t="s">
        <v>5062</v>
      </c>
      <c r="E179" s="491" t="s">
        <v>1829</v>
      </c>
      <c r="F179" s="491" t="s">
        <v>608</v>
      </c>
      <c r="G179" s="11"/>
      <c r="H179" s="86" t="s">
        <v>5063</v>
      </c>
      <c r="I179" s="11"/>
      <c r="J179" s="43" t="s">
        <v>5039</v>
      </c>
    </row>
    <row r="180" ht="18.75" spans="1:10">
      <c r="A180" s="7">
        <v>1372</v>
      </c>
      <c r="B180" s="86" t="s">
        <v>1371</v>
      </c>
      <c r="C180" s="490" t="s">
        <v>5064</v>
      </c>
      <c r="D180" s="86" t="s">
        <v>5065</v>
      </c>
      <c r="E180" s="491" t="s">
        <v>1829</v>
      </c>
      <c r="F180" s="491" t="s">
        <v>608</v>
      </c>
      <c r="G180" s="11"/>
      <c r="H180" s="86" t="s">
        <v>5063</v>
      </c>
      <c r="I180" s="11"/>
      <c r="J180" s="43" t="s">
        <v>5039</v>
      </c>
    </row>
    <row r="181" ht="18.75" spans="1:10">
      <c r="A181" s="7">
        <v>1373</v>
      </c>
      <c r="B181" s="86" t="s">
        <v>5066</v>
      </c>
      <c r="C181" s="490" t="s">
        <v>5067</v>
      </c>
      <c r="D181" s="86" t="s">
        <v>5068</v>
      </c>
      <c r="E181" s="491" t="s">
        <v>1861</v>
      </c>
      <c r="F181" s="491" t="s">
        <v>608</v>
      </c>
      <c r="G181" s="11"/>
      <c r="H181" s="86" t="s">
        <v>5063</v>
      </c>
      <c r="I181" s="11"/>
      <c r="J181" s="43" t="s">
        <v>5039</v>
      </c>
    </row>
    <row r="182" ht="18.75" spans="1:10">
      <c r="A182" s="7">
        <v>1374</v>
      </c>
      <c r="B182" s="86" t="s">
        <v>2822</v>
      </c>
      <c r="C182" s="490" t="s">
        <v>5069</v>
      </c>
      <c r="D182" s="86" t="s">
        <v>5070</v>
      </c>
      <c r="E182" s="491" t="s">
        <v>3769</v>
      </c>
      <c r="F182" s="491" t="s">
        <v>608</v>
      </c>
      <c r="G182" s="11"/>
      <c r="H182" s="86" t="s">
        <v>5063</v>
      </c>
      <c r="I182" s="11"/>
      <c r="J182" s="43" t="s">
        <v>5039</v>
      </c>
    </row>
    <row r="183" ht="18.75" spans="1:10">
      <c r="A183" s="7">
        <v>1375</v>
      </c>
      <c r="B183" s="86" t="s">
        <v>5071</v>
      </c>
      <c r="C183" s="490" t="s">
        <v>5072</v>
      </c>
      <c r="D183" s="86" t="s">
        <v>5073</v>
      </c>
      <c r="E183" s="491" t="s">
        <v>4606</v>
      </c>
      <c r="F183" s="491" t="s">
        <v>608</v>
      </c>
      <c r="G183" s="11"/>
      <c r="H183" s="86" t="s">
        <v>5063</v>
      </c>
      <c r="I183" s="11"/>
      <c r="J183" s="43" t="s">
        <v>5039</v>
      </c>
    </row>
    <row r="184" ht="18.75" spans="1:10">
      <c r="A184" s="7">
        <v>1376</v>
      </c>
      <c r="B184" s="86" t="s">
        <v>5074</v>
      </c>
      <c r="C184" s="490" t="s">
        <v>5075</v>
      </c>
      <c r="D184" s="86" t="s">
        <v>5076</v>
      </c>
      <c r="E184" s="491" t="s">
        <v>4606</v>
      </c>
      <c r="F184" s="491" t="s">
        <v>608</v>
      </c>
      <c r="G184" s="11"/>
      <c r="H184" s="86" t="s">
        <v>5063</v>
      </c>
      <c r="I184" s="11"/>
      <c r="J184" s="43" t="s">
        <v>5039</v>
      </c>
    </row>
    <row r="185" ht="18.75" spans="1:10">
      <c r="A185" s="7">
        <v>1377</v>
      </c>
      <c r="B185" s="86" t="s">
        <v>5077</v>
      </c>
      <c r="C185" s="490" t="s">
        <v>5078</v>
      </c>
      <c r="D185" s="86" t="s">
        <v>5079</v>
      </c>
      <c r="E185" s="491" t="s">
        <v>3635</v>
      </c>
      <c r="F185" s="491" t="s">
        <v>613</v>
      </c>
      <c r="G185" s="11"/>
      <c r="H185" s="86" t="s">
        <v>5080</v>
      </c>
      <c r="I185" s="11"/>
      <c r="J185" s="43" t="s">
        <v>5039</v>
      </c>
    </row>
    <row r="186" ht="18.75" spans="1:10">
      <c r="A186" s="7">
        <v>1378</v>
      </c>
      <c r="B186" s="86" t="s">
        <v>5081</v>
      </c>
      <c r="C186" s="490" t="s">
        <v>5082</v>
      </c>
      <c r="D186" s="86" t="s">
        <v>5083</v>
      </c>
      <c r="E186" s="491" t="s">
        <v>3625</v>
      </c>
      <c r="F186" s="491" t="s">
        <v>613</v>
      </c>
      <c r="G186" s="11"/>
      <c r="H186" s="86" t="s">
        <v>5080</v>
      </c>
      <c r="I186" s="11"/>
      <c r="J186" s="43" t="s">
        <v>5039</v>
      </c>
    </row>
    <row r="187" ht="18.75" spans="1:10">
      <c r="A187" s="7">
        <v>1379</v>
      </c>
      <c r="B187" s="86" t="s">
        <v>5084</v>
      </c>
      <c r="C187" s="490" t="s">
        <v>5085</v>
      </c>
      <c r="D187" s="86" t="s">
        <v>5086</v>
      </c>
      <c r="E187" s="491" t="s">
        <v>3635</v>
      </c>
      <c r="F187" s="491" t="s">
        <v>613</v>
      </c>
      <c r="G187" s="11"/>
      <c r="H187" s="86" t="s">
        <v>5080</v>
      </c>
      <c r="I187" s="11"/>
      <c r="J187" s="43" t="s">
        <v>5039</v>
      </c>
    </row>
    <row r="188" ht="18.75" spans="1:10">
      <c r="A188" s="7">
        <v>1380</v>
      </c>
      <c r="B188" s="86" t="s">
        <v>30</v>
      </c>
      <c r="C188" s="490" t="s">
        <v>5087</v>
      </c>
      <c r="D188" s="86" t="s">
        <v>5088</v>
      </c>
      <c r="E188" s="491" t="s">
        <v>3620</v>
      </c>
      <c r="F188" s="491" t="s">
        <v>613</v>
      </c>
      <c r="G188" s="11"/>
      <c r="H188" s="86" t="s">
        <v>5080</v>
      </c>
      <c r="I188" s="11"/>
      <c r="J188" s="43" t="s">
        <v>5039</v>
      </c>
    </row>
    <row r="189" ht="18.75" spans="1:10">
      <c r="A189" s="7">
        <v>1381</v>
      </c>
      <c r="B189" s="86" t="s">
        <v>5089</v>
      </c>
      <c r="C189" s="490" t="s">
        <v>5090</v>
      </c>
      <c r="D189" s="86" t="s">
        <v>5091</v>
      </c>
      <c r="E189" s="491" t="s">
        <v>3620</v>
      </c>
      <c r="F189" s="491" t="s">
        <v>613</v>
      </c>
      <c r="G189" s="11"/>
      <c r="H189" s="86" t="s">
        <v>5080</v>
      </c>
      <c r="I189" s="11"/>
      <c r="J189" s="43" t="s">
        <v>5039</v>
      </c>
    </row>
    <row r="190" ht="18.75" spans="1:10">
      <c r="A190" s="7">
        <v>1382</v>
      </c>
      <c r="B190" s="86" t="s">
        <v>2792</v>
      </c>
      <c r="C190" s="490" t="s">
        <v>5092</v>
      </c>
      <c r="D190" s="86" t="s">
        <v>5093</v>
      </c>
      <c r="E190" s="491" t="s">
        <v>2096</v>
      </c>
      <c r="F190" s="491" t="s">
        <v>613</v>
      </c>
      <c r="G190" s="11"/>
      <c r="H190" s="86" t="s">
        <v>5080</v>
      </c>
      <c r="I190" s="11"/>
      <c r="J190" s="43" t="s">
        <v>5039</v>
      </c>
    </row>
    <row r="191" ht="18.75" spans="1:10">
      <c r="A191" s="7">
        <v>1383</v>
      </c>
      <c r="B191" s="86" t="s">
        <v>5094</v>
      </c>
      <c r="C191" s="490" t="s">
        <v>5095</v>
      </c>
      <c r="D191" s="86" t="s">
        <v>5096</v>
      </c>
      <c r="E191" s="491" t="s">
        <v>3614</v>
      </c>
      <c r="F191" s="491" t="s">
        <v>613</v>
      </c>
      <c r="G191" s="11"/>
      <c r="H191" s="86" t="s">
        <v>5080</v>
      </c>
      <c r="I191" s="11"/>
      <c r="J191" s="43" t="s">
        <v>5039</v>
      </c>
    </row>
    <row r="192" ht="18.75" spans="1:10">
      <c r="A192" s="7">
        <v>1384</v>
      </c>
      <c r="B192" s="86" t="s">
        <v>5097</v>
      </c>
      <c r="C192" s="490" t="s">
        <v>5098</v>
      </c>
      <c r="D192" s="86" t="s">
        <v>5099</v>
      </c>
      <c r="E192" s="491" t="s">
        <v>1861</v>
      </c>
      <c r="F192" s="491" t="s">
        <v>608</v>
      </c>
      <c r="G192" s="11"/>
      <c r="H192" s="86" t="s">
        <v>5063</v>
      </c>
      <c r="I192" s="11"/>
      <c r="J192" s="43" t="s">
        <v>5039</v>
      </c>
    </row>
  </sheetData>
  <mergeCells count="17">
    <mergeCell ref="A1:K1"/>
    <mergeCell ref="A2:K2"/>
    <mergeCell ref="A47:K47"/>
    <mergeCell ref="A79:K79"/>
    <mergeCell ref="A123:K123"/>
    <mergeCell ref="A169:K169"/>
    <mergeCell ref="E49:E52"/>
    <mergeCell ref="E53:E54"/>
    <mergeCell ref="E56:E58"/>
    <mergeCell ref="E59:E64"/>
    <mergeCell ref="E65:E66"/>
    <mergeCell ref="E68:E73"/>
    <mergeCell ref="E74:E78"/>
    <mergeCell ref="F50:F51"/>
    <mergeCell ref="F53:F54"/>
    <mergeCell ref="F59:F60"/>
    <mergeCell ref="F61:F62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2"/>
  <sheetViews>
    <sheetView topLeftCell="A184" workbookViewId="0">
      <selection activeCell="E198" sqref="E198"/>
    </sheetView>
  </sheetViews>
  <sheetFormatPr defaultColWidth="9" defaultRowHeight="14.25"/>
  <cols>
    <col min="2" max="2" width="35.141592920354" customWidth="1"/>
    <col min="3" max="3" width="23.7079646017699" customWidth="1"/>
    <col min="4" max="4" width="32.141592920354" customWidth="1"/>
    <col min="7" max="7" width="21.4247787610619" customWidth="1"/>
    <col min="8" max="8" width="39" customWidth="1"/>
    <col min="9" max="9" width="26.7079646017699" customWidth="1"/>
    <col min="10" max="10" width="29.7079646017699" customWidth="1"/>
    <col min="11" max="11" width="0.424778761061947" customWidth="1"/>
    <col min="12" max="12" width="26.5663716814159" customWidth="1"/>
  </cols>
  <sheetData>
    <row r="1" ht="30" customHeight="1" spans="1:11">
      <c r="A1" s="1" t="s">
        <v>5100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0" customHeight="1" spans="1:11">
      <c r="A2" s="3" t="s">
        <v>5101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0" customHeight="1" spans="1:11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6"/>
    </row>
    <row r="4" ht="18" customHeight="1" spans="1:11">
      <c r="A4" s="7">
        <v>1385</v>
      </c>
      <c r="B4" s="8" t="s">
        <v>5102</v>
      </c>
      <c r="C4" s="492" t="s">
        <v>5103</v>
      </c>
      <c r="D4" s="10" t="s">
        <v>5104</v>
      </c>
      <c r="E4" s="11"/>
      <c r="F4" s="11"/>
      <c r="G4" s="11"/>
      <c r="H4" s="12" t="s">
        <v>5105</v>
      </c>
      <c r="I4" s="492" t="s">
        <v>5106</v>
      </c>
      <c r="J4" s="11" t="s">
        <v>2668</v>
      </c>
    </row>
    <row r="5" ht="18" customHeight="1" spans="1:11">
      <c r="A5" s="7">
        <v>1386</v>
      </c>
      <c r="B5" s="8" t="s">
        <v>5107</v>
      </c>
      <c r="C5" s="492" t="s">
        <v>5108</v>
      </c>
      <c r="D5" s="9" t="s">
        <v>5109</v>
      </c>
      <c r="E5" s="11"/>
      <c r="F5" s="11"/>
      <c r="G5" s="11"/>
      <c r="H5" s="12" t="s">
        <v>5105</v>
      </c>
      <c r="I5" s="492" t="s">
        <v>5110</v>
      </c>
      <c r="J5" s="11" t="s">
        <v>2668</v>
      </c>
    </row>
    <row r="6" ht="18" customHeight="1" spans="1:11">
      <c r="A6" s="7">
        <v>1387</v>
      </c>
      <c r="B6" s="8" t="s">
        <v>5111</v>
      </c>
      <c r="C6" s="492" t="s">
        <v>5112</v>
      </c>
      <c r="D6" s="9" t="s">
        <v>5113</v>
      </c>
      <c r="E6" s="11"/>
      <c r="F6" s="11"/>
      <c r="G6" s="11"/>
      <c r="H6" s="12" t="s">
        <v>5114</v>
      </c>
      <c r="I6" s="492" t="s">
        <v>5115</v>
      </c>
      <c r="J6" s="11" t="s">
        <v>2668</v>
      </c>
    </row>
    <row r="7" ht="18" customHeight="1" spans="1:11">
      <c r="A7" s="7">
        <v>1388</v>
      </c>
      <c r="B7" s="8" t="s">
        <v>5116</v>
      </c>
      <c r="C7" s="492" t="s">
        <v>5117</v>
      </c>
      <c r="D7" s="13" t="s">
        <v>5118</v>
      </c>
      <c r="E7" s="11"/>
      <c r="F7" s="11"/>
      <c r="G7" s="11"/>
      <c r="H7" s="12" t="s">
        <v>5114</v>
      </c>
      <c r="I7" s="492" t="s">
        <v>5119</v>
      </c>
      <c r="J7" s="11" t="s">
        <v>2668</v>
      </c>
    </row>
    <row r="8" ht="18" customHeight="1" spans="1:11">
      <c r="A8" s="7">
        <v>1389</v>
      </c>
      <c r="B8" s="8" t="s">
        <v>252</v>
      </c>
      <c r="C8" s="492" t="s">
        <v>5120</v>
      </c>
      <c r="D8" s="13" t="s">
        <v>5121</v>
      </c>
      <c r="E8" s="11"/>
      <c r="F8" s="11"/>
      <c r="G8" s="11"/>
      <c r="H8" s="14" t="s">
        <v>5122</v>
      </c>
      <c r="I8" s="492" t="s">
        <v>5123</v>
      </c>
      <c r="J8" s="11" t="s">
        <v>2668</v>
      </c>
    </row>
    <row r="9" ht="18" customHeight="1" spans="1:11">
      <c r="A9" s="7">
        <v>1390</v>
      </c>
      <c r="B9" s="8" t="s">
        <v>5124</v>
      </c>
      <c r="C9" s="492" t="s">
        <v>5125</v>
      </c>
      <c r="D9" s="9" t="s">
        <v>5126</v>
      </c>
      <c r="E9" s="11"/>
      <c r="F9" s="11"/>
      <c r="G9" s="11"/>
      <c r="H9" s="14" t="s">
        <v>5122</v>
      </c>
      <c r="I9" s="492" t="s">
        <v>5127</v>
      </c>
      <c r="J9" s="11" t="s">
        <v>2668</v>
      </c>
    </row>
    <row r="10" ht="18" customHeight="1" spans="1:11">
      <c r="A10" s="7">
        <v>1391</v>
      </c>
      <c r="B10" s="8" t="s">
        <v>5128</v>
      </c>
      <c r="C10" s="492" t="s">
        <v>5129</v>
      </c>
      <c r="D10" s="9" t="s">
        <v>5130</v>
      </c>
      <c r="E10" s="11"/>
      <c r="F10" s="11"/>
      <c r="G10" s="11"/>
      <c r="H10" s="12" t="s">
        <v>5131</v>
      </c>
      <c r="I10" s="492" t="s">
        <v>5132</v>
      </c>
      <c r="J10" s="11" t="s">
        <v>2668</v>
      </c>
    </row>
    <row r="11" ht="18" customHeight="1" spans="1:11">
      <c r="A11" s="7">
        <v>1392</v>
      </c>
      <c r="B11" s="8" t="s">
        <v>5133</v>
      </c>
      <c r="C11" s="492" t="s">
        <v>5134</v>
      </c>
      <c r="D11" s="9" t="s">
        <v>5135</v>
      </c>
      <c r="E11" s="11"/>
      <c r="F11" s="11"/>
      <c r="G11" s="11"/>
      <c r="H11" s="12" t="s">
        <v>5131</v>
      </c>
      <c r="I11" s="492" t="s">
        <v>5136</v>
      </c>
      <c r="J11" s="11" t="s">
        <v>2668</v>
      </c>
    </row>
    <row r="12" ht="18" customHeight="1" spans="1:11">
      <c r="A12" s="7">
        <v>1393</v>
      </c>
      <c r="B12" s="8" t="s">
        <v>5137</v>
      </c>
      <c r="C12" s="492" t="s">
        <v>5138</v>
      </c>
      <c r="D12" s="13" t="s">
        <v>5139</v>
      </c>
      <c r="E12" s="11"/>
      <c r="F12" s="11"/>
      <c r="G12" s="11"/>
      <c r="H12" s="12" t="s">
        <v>5140</v>
      </c>
      <c r="I12" s="492" t="s">
        <v>5141</v>
      </c>
      <c r="J12" s="11" t="s">
        <v>2668</v>
      </c>
    </row>
    <row r="13" ht="18" customHeight="1" spans="1:11">
      <c r="A13" s="7">
        <v>1394</v>
      </c>
      <c r="B13" s="8" t="s">
        <v>2825</v>
      </c>
      <c r="C13" s="492" t="s">
        <v>5142</v>
      </c>
      <c r="D13" s="13" t="s">
        <v>5143</v>
      </c>
      <c r="E13" s="11"/>
      <c r="F13" s="11"/>
      <c r="G13" s="11"/>
      <c r="H13" s="12" t="s">
        <v>5140</v>
      </c>
      <c r="I13" s="492" t="s">
        <v>5144</v>
      </c>
      <c r="J13" s="11" t="s">
        <v>2668</v>
      </c>
    </row>
    <row r="14" ht="18" customHeight="1" spans="1:11">
      <c r="A14" s="7">
        <v>1395</v>
      </c>
      <c r="B14" s="8" t="s">
        <v>5145</v>
      </c>
      <c r="C14" s="492" t="s">
        <v>5146</v>
      </c>
      <c r="D14" s="13" t="s">
        <v>5147</v>
      </c>
      <c r="E14" s="11"/>
      <c r="F14" s="11"/>
      <c r="G14" s="11"/>
      <c r="H14" s="12" t="s">
        <v>5148</v>
      </c>
      <c r="I14" s="492" t="s">
        <v>5149</v>
      </c>
      <c r="J14" s="11" t="s">
        <v>2668</v>
      </c>
    </row>
    <row r="15" ht="18" customHeight="1" spans="1:11">
      <c r="A15" s="7">
        <v>1396</v>
      </c>
      <c r="B15" s="8" t="s">
        <v>5150</v>
      </c>
      <c r="C15" s="492" t="s">
        <v>5151</v>
      </c>
      <c r="D15" s="13" t="s">
        <v>5152</v>
      </c>
      <c r="E15" s="11"/>
      <c r="F15" s="11"/>
      <c r="G15" s="11"/>
      <c r="H15" s="12" t="s">
        <v>5153</v>
      </c>
      <c r="I15" s="492" t="s">
        <v>5154</v>
      </c>
      <c r="J15" s="11" t="s">
        <v>2668</v>
      </c>
    </row>
    <row r="16" ht="18" customHeight="1" spans="1:11">
      <c r="A16" s="7">
        <v>1397</v>
      </c>
      <c r="B16" s="8" t="s">
        <v>5155</v>
      </c>
      <c r="C16" s="492" t="s">
        <v>5156</v>
      </c>
      <c r="D16" s="9" t="s">
        <v>5157</v>
      </c>
      <c r="E16" s="11"/>
      <c r="F16" s="11"/>
      <c r="G16" s="11"/>
      <c r="H16" s="12" t="s">
        <v>5158</v>
      </c>
      <c r="I16" s="15"/>
      <c r="J16" s="11" t="s">
        <v>2668</v>
      </c>
    </row>
    <row r="17" ht="18" customHeight="1" spans="1:10">
      <c r="A17" s="7">
        <v>1398</v>
      </c>
      <c r="B17" s="8" t="s">
        <v>5159</v>
      </c>
      <c r="C17" s="492" t="s">
        <v>5160</v>
      </c>
      <c r="D17" s="13" t="s">
        <v>5161</v>
      </c>
      <c r="E17" s="11"/>
      <c r="F17" s="11"/>
      <c r="G17" s="11"/>
      <c r="H17" s="12" t="s">
        <v>5162</v>
      </c>
      <c r="I17" s="492" t="s">
        <v>5163</v>
      </c>
      <c r="J17" s="11" t="s">
        <v>2668</v>
      </c>
    </row>
    <row r="18" ht="18" customHeight="1" spans="1:10">
      <c r="A18" s="7">
        <v>1399</v>
      </c>
      <c r="B18" s="8" t="s">
        <v>5164</v>
      </c>
      <c r="C18" s="492" t="s">
        <v>5165</v>
      </c>
      <c r="D18" s="13" t="s">
        <v>5166</v>
      </c>
      <c r="E18" s="11"/>
      <c r="F18" s="11"/>
      <c r="G18" s="11"/>
      <c r="H18" s="12" t="s">
        <v>5167</v>
      </c>
      <c r="I18" s="492" t="s">
        <v>5168</v>
      </c>
      <c r="J18" s="11" t="s">
        <v>2668</v>
      </c>
    </row>
    <row r="19" ht="18" customHeight="1" spans="1:10">
      <c r="A19" s="7">
        <v>1400</v>
      </c>
      <c r="B19" s="8" t="s">
        <v>2899</v>
      </c>
      <c r="C19" s="492" t="s">
        <v>5169</v>
      </c>
      <c r="D19" s="13" t="s">
        <v>5170</v>
      </c>
      <c r="E19" s="11"/>
      <c r="F19" s="11"/>
      <c r="G19" s="11"/>
      <c r="H19" s="12" t="s">
        <v>5167</v>
      </c>
      <c r="I19" s="492" t="s">
        <v>5171</v>
      </c>
      <c r="J19" s="11" t="s">
        <v>2668</v>
      </c>
    </row>
    <row r="20" ht="18" customHeight="1" spans="1:10">
      <c r="A20" s="7">
        <v>1401</v>
      </c>
      <c r="B20" s="8" t="s">
        <v>5172</v>
      </c>
      <c r="C20" s="492" t="s">
        <v>5173</v>
      </c>
      <c r="D20" s="13" t="s">
        <v>5174</v>
      </c>
      <c r="E20" s="11"/>
      <c r="F20" s="11"/>
      <c r="G20" s="11"/>
      <c r="H20" s="12" t="s">
        <v>5175</v>
      </c>
      <c r="I20" s="492" t="s">
        <v>5176</v>
      </c>
      <c r="J20" s="11" t="s">
        <v>2668</v>
      </c>
    </row>
    <row r="21" ht="18" customHeight="1" spans="1:10">
      <c r="A21" s="7">
        <v>1402</v>
      </c>
      <c r="B21" s="8" t="s">
        <v>3213</v>
      </c>
      <c r="C21" s="492" t="s">
        <v>5177</v>
      </c>
      <c r="D21" s="13" t="s">
        <v>5178</v>
      </c>
      <c r="E21" s="11"/>
      <c r="F21" s="11"/>
      <c r="G21" s="11"/>
      <c r="H21" s="12" t="s">
        <v>5175</v>
      </c>
      <c r="I21" s="492" t="s">
        <v>5179</v>
      </c>
      <c r="J21" s="11" t="s">
        <v>2668</v>
      </c>
    </row>
    <row r="22" ht="18" customHeight="1" spans="1:10">
      <c r="A22" s="7">
        <v>1403</v>
      </c>
      <c r="B22" s="8" t="s">
        <v>4007</v>
      </c>
      <c r="C22" s="492" t="s">
        <v>5180</v>
      </c>
      <c r="D22" s="13" t="s">
        <v>5181</v>
      </c>
      <c r="E22" s="11"/>
      <c r="F22" s="11"/>
      <c r="G22" s="11"/>
      <c r="H22" s="14" t="s">
        <v>5182</v>
      </c>
      <c r="I22" s="492" t="s">
        <v>5183</v>
      </c>
      <c r="J22" s="11" t="s">
        <v>2668</v>
      </c>
    </row>
    <row r="23" ht="18" customHeight="1" spans="1:10">
      <c r="A23" s="7">
        <v>1404</v>
      </c>
      <c r="B23" s="8" t="s">
        <v>5184</v>
      </c>
      <c r="C23" s="492" t="s">
        <v>5185</v>
      </c>
      <c r="D23" s="13" t="s">
        <v>5186</v>
      </c>
      <c r="E23" s="11"/>
      <c r="F23" s="11"/>
      <c r="G23" s="11"/>
      <c r="H23" s="12" t="s">
        <v>5182</v>
      </c>
      <c r="I23" s="492" t="s">
        <v>5187</v>
      </c>
      <c r="J23" s="11" t="s">
        <v>2668</v>
      </c>
    </row>
    <row r="24" ht="18" customHeight="1" spans="1:10">
      <c r="A24" s="7">
        <v>1405</v>
      </c>
      <c r="B24" s="8" t="s">
        <v>5188</v>
      </c>
      <c r="C24" s="492" t="s">
        <v>5189</v>
      </c>
      <c r="D24" s="9" t="s">
        <v>5190</v>
      </c>
      <c r="E24" s="11"/>
      <c r="F24" s="11"/>
      <c r="G24" s="11"/>
      <c r="H24" s="12" t="s">
        <v>5191</v>
      </c>
      <c r="I24" s="492" t="s">
        <v>5192</v>
      </c>
      <c r="J24" s="11" t="s">
        <v>2668</v>
      </c>
    </row>
    <row r="25" ht="18" customHeight="1" spans="1:10">
      <c r="A25" s="7">
        <v>1406</v>
      </c>
      <c r="B25" s="8" t="s">
        <v>5193</v>
      </c>
      <c r="C25" s="492" t="s">
        <v>5194</v>
      </c>
      <c r="D25" s="9" t="s">
        <v>5195</v>
      </c>
      <c r="E25" s="11"/>
      <c r="F25" s="11"/>
      <c r="G25" s="11"/>
      <c r="H25" s="12" t="s">
        <v>5196</v>
      </c>
      <c r="I25" s="492" t="s">
        <v>5197</v>
      </c>
      <c r="J25" s="11" t="s">
        <v>2668</v>
      </c>
    </row>
    <row r="26" ht="18" customHeight="1" spans="1:10">
      <c r="A26" s="7">
        <v>1407</v>
      </c>
      <c r="B26" s="8" t="s">
        <v>5198</v>
      </c>
      <c r="C26" s="492" t="s">
        <v>5199</v>
      </c>
      <c r="D26" s="9" t="s">
        <v>5200</v>
      </c>
      <c r="E26" s="11"/>
      <c r="F26" s="11"/>
      <c r="G26" s="11"/>
      <c r="H26" s="12" t="s">
        <v>5201</v>
      </c>
      <c r="I26" s="492" t="s">
        <v>5202</v>
      </c>
      <c r="J26" s="11" t="s">
        <v>2668</v>
      </c>
    </row>
    <row r="27" ht="18" customHeight="1" spans="1:10">
      <c r="A27" s="7">
        <v>1408</v>
      </c>
      <c r="B27" s="8" t="s">
        <v>5203</v>
      </c>
      <c r="C27" s="492" t="s">
        <v>5204</v>
      </c>
      <c r="D27" s="9" t="s">
        <v>5205</v>
      </c>
      <c r="E27" s="11"/>
      <c r="F27" s="11"/>
      <c r="G27" s="11"/>
      <c r="H27" s="14" t="s">
        <v>5201</v>
      </c>
      <c r="I27" s="492" t="s">
        <v>5206</v>
      </c>
      <c r="J27" s="11" t="s">
        <v>2668</v>
      </c>
    </row>
    <row r="28" ht="18" customHeight="1" spans="1:10">
      <c r="A28" s="7">
        <v>1409</v>
      </c>
      <c r="B28" s="8" t="s">
        <v>5207</v>
      </c>
      <c r="C28" s="492" t="s">
        <v>5208</v>
      </c>
      <c r="D28" s="9" t="s">
        <v>5209</v>
      </c>
      <c r="E28" s="11"/>
      <c r="F28" s="11"/>
      <c r="G28" s="11"/>
      <c r="H28" s="12" t="s">
        <v>5210</v>
      </c>
      <c r="I28" s="492" t="s">
        <v>5211</v>
      </c>
      <c r="J28" s="11" t="s">
        <v>2668</v>
      </c>
    </row>
    <row r="29" ht="18" customHeight="1" spans="1:10">
      <c r="A29" s="7">
        <v>1410</v>
      </c>
      <c r="B29" s="8" t="s">
        <v>5212</v>
      </c>
      <c r="C29" s="492" t="s">
        <v>5213</v>
      </c>
      <c r="D29" s="9" t="s">
        <v>5214</v>
      </c>
      <c r="E29" s="11"/>
      <c r="F29" s="11"/>
      <c r="G29" s="11"/>
      <c r="H29" s="12" t="s">
        <v>5210</v>
      </c>
      <c r="I29" s="492" t="s">
        <v>5163</v>
      </c>
      <c r="J29" s="11" t="s">
        <v>2668</v>
      </c>
    </row>
    <row r="30" ht="18" customHeight="1" spans="1:10">
      <c r="A30" s="7">
        <v>1411</v>
      </c>
      <c r="B30" s="8" t="s">
        <v>5215</v>
      </c>
      <c r="C30" s="492" t="s">
        <v>5216</v>
      </c>
      <c r="D30" s="9" t="s">
        <v>5217</v>
      </c>
      <c r="E30" s="11"/>
      <c r="F30" s="11"/>
      <c r="G30" s="11"/>
      <c r="H30" s="12" t="s">
        <v>5218</v>
      </c>
      <c r="I30" s="492" t="s">
        <v>5219</v>
      </c>
      <c r="J30" s="11" t="s">
        <v>2668</v>
      </c>
    </row>
    <row r="31" ht="18" customHeight="1" spans="1:10">
      <c r="A31" s="7">
        <v>1412</v>
      </c>
      <c r="B31" s="8" t="s">
        <v>5220</v>
      </c>
      <c r="C31" s="492" t="s">
        <v>5221</v>
      </c>
      <c r="D31" s="9" t="s">
        <v>5222</v>
      </c>
      <c r="E31" s="11"/>
      <c r="F31" s="11"/>
      <c r="G31" s="11"/>
      <c r="H31" s="14" t="s">
        <v>5218</v>
      </c>
      <c r="I31" s="492" t="s">
        <v>5223</v>
      </c>
      <c r="J31" s="11" t="s">
        <v>2668</v>
      </c>
    </row>
    <row r="32" ht="18" customHeight="1" spans="1:10">
      <c r="A32" s="7">
        <v>1413</v>
      </c>
      <c r="B32" s="8" t="s">
        <v>5224</v>
      </c>
      <c r="C32" s="492" t="s">
        <v>5225</v>
      </c>
      <c r="D32" s="9" t="s">
        <v>5226</v>
      </c>
      <c r="E32" s="11"/>
      <c r="F32" s="11"/>
      <c r="G32" s="11"/>
      <c r="H32" s="12" t="s">
        <v>5227</v>
      </c>
      <c r="I32" s="492" t="s">
        <v>5228</v>
      </c>
      <c r="J32" s="11" t="s">
        <v>2668</v>
      </c>
    </row>
    <row r="33" ht="18" customHeight="1" spans="1:10">
      <c r="A33" s="7">
        <v>1414</v>
      </c>
      <c r="B33" s="8" t="s">
        <v>5229</v>
      </c>
      <c r="C33" s="492" t="s">
        <v>5230</v>
      </c>
      <c r="D33" s="9" t="s">
        <v>5231</v>
      </c>
      <c r="E33" s="11"/>
      <c r="F33" s="11"/>
      <c r="G33" s="11"/>
      <c r="H33" s="12" t="s">
        <v>5227</v>
      </c>
      <c r="I33" s="492" t="s">
        <v>5232</v>
      </c>
      <c r="J33" s="11" t="s">
        <v>2668</v>
      </c>
    </row>
    <row r="34" ht="18" customHeight="1" spans="1:10">
      <c r="A34" s="7">
        <v>1415</v>
      </c>
      <c r="B34" s="8" t="s">
        <v>5233</v>
      </c>
      <c r="C34" s="492" t="s">
        <v>5234</v>
      </c>
      <c r="D34" s="9" t="s">
        <v>5235</v>
      </c>
      <c r="E34" s="11"/>
      <c r="F34" s="11"/>
      <c r="G34" s="11"/>
      <c r="H34" s="12" t="s">
        <v>5236</v>
      </c>
      <c r="I34" s="492" t="s">
        <v>5237</v>
      </c>
      <c r="J34" s="11" t="s">
        <v>2668</v>
      </c>
    </row>
    <row r="35" ht="18" customHeight="1" spans="1:10">
      <c r="A35" s="7">
        <v>1416</v>
      </c>
      <c r="B35" s="8" t="s">
        <v>5238</v>
      </c>
      <c r="C35" s="492" t="s">
        <v>5239</v>
      </c>
      <c r="D35" s="13" t="s">
        <v>5240</v>
      </c>
      <c r="E35" s="11"/>
      <c r="F35" s="11"/>
      <c r="G35" s="11"/>
      <c r="H35" s="12" t="s">
        <v>5236</v>
      </c>
      <c r="I35" s="492" t="s">
        <v>5241</v>
      </c>
      <c r="J35" s="11" t="s">
        <v>2668</v>
      </c>
    </row>
    <row r="36" ht="18" customHeight="1" spans="1:10">
      <c r="A36" s="7">
        <v>1417</v>
      </c>
      <c r="B36" s="8" t="s">
        <v>5242</v>
      </c>
      <c r="C36" s="492" t="s">
        <v>5243</v>
      </c>
      <c r="D36" s="9" t="s">
        <v>5244</v>
      </c>
      <c r="E36" s="11"/>
      <c r="F36" s="11"/>
      <c r="G36" s="11"/>
      <c r="H36" s="12" t="s">
        <v>5245</v>
      </c>
      <c r="I36" s="492" t="s">
        <v>5246</v>
      </c>
      <c r="J36" s="11" t="s">
        <v>2668</v>
      </c>
    </row>
    <row r="37" ht="18" customHeight="1" spans="1:10">
      <c r="A37" s="7">
        <v>1418</v>
      </c>
      <c r="B37" s="8" t="s">
        <v>5247</v>
      </c>
      <c r="C37" s="492" t="s">
        <v>5248</v>
      </c>
      <c r="D37" s="9" t="s">
        <v>5249</v>
      </c>
      <c r="E37" s="11"/>
      <c r="F37" s="11"/>
      <c r="G37" s="11"/>
      <c r="H37" s="12" t="s">
        <v>5250</v>
      </c>
      <c r="I37" s="492" t="s">
        <v>5251</v>
      </c>
      <c r="J37" s="11" t="s">
        <v>2668</v>
      </c>
    </row>
    <row r="38" ht="18" customHeight="1" spans="1:10">
      <c r="A38" s="7">
        <v>1419</v>
      </c>
      <c r="B38" s="8" t="s">
        <v>5252</v>
      </c>
      <c r="C38" s="492" t="s">
        <v>5253</v>
      </c>
      <c r="D38" s="9" t="s">
        <v>5254</v>
      </c>
      <c r="E38" s="11"/>
      <c r="F38" s="11"/>
      <c r="G38" s="11"/>
      <c r="H38" s="14" t="s">
        <v>5255</v>
      </c>
      <c r="I38" s="492" t="s">
        <v>5256</v>
      </c>
      <c r="J38" s="11" t="s">
        <v>2668</v>
      </c>
    </row>
    <row r="39" ht="18" customHeight="1" spans="1:10">
      <c r="A39" s="7">
        <v>1420</v>
      </c>
      <c r="B39" s="8" t="s">
        <v>5257</v>
      </c>
      <c r="C39" s="492" t="s">
        <v>5258</v>
      </c>
      <c r="D39" s="9" t="s">
        <v>5259</v>
      </c>
      <c r="E39" s="11"/>
      <c r="F39" s="11"/>
      <c r="G39" s="11"/>
      <c r="H39" s="12" t="s">
        <v>5255</v>
      </c>
      <c r="I39" s="492" t="s">
        <v>5260</v>
      </c>
      <c r="J39" s="11" t="s">
        <v>2668</v>
      </c>
    </row>
    <row r="40" ht="18" customHeight="1" spans="1:10">
      <c r="A40" s="7">
        <v>1421</v>
      </c>
      <c r="B40" s="8" t="s">
        <v>5261</v>
      </c>
      <c r="C40" s="492" t="s">
        <v>5262</v>
      </c>
      <c r="D40" s="9" t="s">
        <v>5263</v>
      </c>
      <c r="E40" s="11"/>
      <c r="F40" s="11"/>
      <c r="G40" s="11"/>
      <c r="H40" s="14" t="s">
        <v>5264</v>
      </c>
      <c r="I40" s="15"/>
      <c r="J40" s="11" t="s">
        <v>2668</v>
      </c>
    </row>
    <row r="41" ht="18" customHeight="1" spans="1:10">
      <c r="A41" s="7">
        <v>1422</v>
      </c>
      <c r="B41" s="8" t="s">
        <v>5265</v>
      </c>
      <c r="C41" s="492" t="s">
        <v>5266</v>
      </c>
      <c r="D41" s="9" t="s">
        <v>5267</v>
      </c>
      <c r="E41" s="11"/>
      <c r="F41" s="11"/>
      <c r="G41" s="11"/>
      <c r="H41" s="14" t="s">
        <v>5264</v>
      </c>
      <c r="I41" s="492" t="s">
        <v>5268</v>
      </c>
      <c r="J41" s="11" t="s">
        <v>2668</v>
      </c>
    </row>
    <row r="42" ht="18" customHeight="1" spans="1:10">
      <c r="A42" s="7">
        <v>1423</v>
      </c>
      <c r="B42" s="8" t="s">
        <v>5269</v>
      </c>
      <c r="C42" s="492" t="s">
        <v>5270</v>
      </c>
      <c r="D42" s="9" t="s">
        <v>5271</v>
      </c>
      <c r="E42" s="11"/>
      <c r="F42" s="11"/>
      <c r="G42" s="11"/>
      <c r="H42" s="12" t="s">
        <v>5272</v>
      </c>
      <c r="I42" s="15"/>
      <c r="J42" s="11" t="s">
        <v>2668</v>
      </c>
    </row>
    <row r="43" ht="18" customHeight="1" spans="1:10">
      <c r="A43" s="7">
        <v>1424</v>
      </c>
      <c r="B43" s="8" t="s">
        <v>5273</v>
      </c>
      <c r="C43" s="492" t="s">
        <v>5274</v>
      </c>
      <c r="D43" s="9" t="s">
        <v>5275</v>
      </c>
      <c r="E43" s="11"/>
      <c r="F43" s="11"/>
      <c r="G43" s="11"/>
      <c r="H43" s="12" t="s">
        <v>5272</v>
      </c>
      <c r="I43" s="492" t="s">
        <v>5276</v>
      </c>
      <c r="J43" s="11" t="s">
        <v>2668</v>
      </c>
    </row>
    <row r="44" ht="18" customHeight="1" spans="1:10">
      <c r="A44" s="7">
        <v>1425</v>
      </c>
      <c r="B44" s="8" t="s">
        <v>5277</v>
      </c>
      <c r="C44" s="492" t="s">
        <v>5278</v>
      </c>
      <c r="D44" s="9" t="s">
        <v>5279</v>
      </c>
      <c r="E44" s="11"/>
      <c r="F44" s="11"/>
      <c r="G44" s="11"/>
      <c r="H44" s="12" t="s">
        <v>5280</v>
      </c>
      <c r="I44" s="15"/>
      <c r="J44" s="11" t="s">
        <v>2668</v>
      </c>
    </row>
    <row r="45" ht="18" customHeight="1" spans="1:10">
      <c r="A45" s="7">
        <v>1426</v>
      </c>
      <c r="B45" s="8" t="s">
        <v>5281</v>
      </c>
      <c r="C45" s="492" t="s">
        <v>5282</v>
      </c>
      <c r="D45" s="10" t="s">
        <v>5283</v>
      </c>
      <c r="E45" s="11"/>
      <c r="F45" s="11"/>
      <c r="G45" s="11"/>
      <c r="H45" s="12" t="s">
        <v>5284</v>
      </c>
      <c r="I45" s="492" t="s">
        <v>5285</v>
      </c>
      <c r="J45" s="11" t="s">
        <v>2668</v>
      </c>
    </row>
    <row r="46" ht="18" customHeight="1" spans="1:10">
      <c r="A46" s="7">
        <v>1427</v>
      </c>
      <c r="B46" s="8" t="s">
        <v>5286</v>
      </c>
      <c r="C46" s="492" t="s">
        <v>5287</v>
      </c>
      <c r="D46" s="9" t="s">
        <v>5288</v>
      </c>
      <c r="E46" s="11"/>
      <c r="F46" s="11"/>
      <c r="G46" s="11"/>
      <c r="H46" s="14" t="s">
        <v>5289</v>
      </c>
      <c r="I46" s="492" t="s">
        <v>5290</v>
      </c>
      <c r="J46" s="11" t="s">
        <v>2668</v>
      </c>
    </row>
    <row r="47" ht="18" customHeight="1" spans="1:10">
      <c r="A47" s="7">
        <v>1428</v>
      </c>
      <c r="B47" s="8" t="s">
        <v>5291</v>
      </c>
      <c r="C47" s="492" t="s">
        <v>5292</v>
      </c>
      <c r="D47" s="9" t="s">
        <v>5293</v>
      </c>
      <c r="E47" s="11"/>
      <c r="F47" s="11"/>
      <c r="G47" s="11"/>
      <c r="H47" s="14" t="s">
        <v>5289</v>
      </c>
      <c r="I47" s="492" t="s">
        <v>5294</v>
      </c>
      <c r="J47" s="11" t="s">
        <v>2668</v>
      </c>
    </row>
    <row r="48" ht="18" customHeight="1" spans="1:10">
      <c r="A48" s="7">
        <v>1429</v>
      </c>
      <c r="B48" s="8" t="s">
        <v>5295</v>
      </c>
      <c r="C48" s="492" t="s">
        <v>5296</v>
      </c>
      <c r="D48" s="9" t="s">
        <v>5297</v>
      </c>
      <c r="E48" s="11"/>
      <c r="F48" s="11"/>
      <c r="G48" s="11"/>
      <c r="H48" s="14" t="s">
        <v>5298</v>
      </c>
      <c r="I48" s="492" t="s">
        <v>5299</v>
      </c>
      <c r="J48" s="11" t="s">
        <v>2668</v>
      </c>
    </row>
    <row r="49" ht="18" customHeight="1" spans="1:10">
      <c r="A49" s="7">
        <v>1430</v>
      </c>
      <c r="B49" s="8" t="s">
        <v>5300</v>
      </c>
      <c r="C49" s="492" t="s">
        <v>5301</v>
      </c>
      <c r="D49" s="9" t="s">
        <v>5302</v>
      </c>
      <c r="E49" s="11"/>
      <c r="F49" s="11"/>
      <c r="G49" s="11"/>
      <c r="H49" s="12" t="s">
        <v>5303</v>
      </c>
      <c r="I49" s="492" t="s">
        <v>5304</v>
      </c>
      <c r="J49" s="11" t="s">
        <v>2668</v>
      </c>
    </row>
    <row r="50" ht="18" customHeight="1" spans="1:10">
      <c r="A50" s="7">
        <v>1431</v>
      </c>
      <c r="B50" s="8" t="s">
        <v>139</v>
      </c>
      <c r="C50" s="492" t="s">
        <v>5305</v>
      </c>
      <c r="D50" s="9" t="s">
        <v>5306</v>
      </c>
      <c r="E50" s="11"/>
      <c r="F50" s="11"/>
      <c r="G50" s="11"/>
      <c r="H50" s="14" t="s">
        <v>5307</v>
      </c>
      <c r="I50" s="492" t="s">
        <v>5308</v>
      </c>
      <c r="J50" s="11" t="s">
        <v>2668</v>
      </c>
    </row>
    <row r="51" ht="18" customHeight="1" spans="1:10">
      <c r="A51" s="7">
        <v>1432</v>
      </c>
      <c r="B51" s="8" t="s">
        <v>1600</v>
      </c>
      <c r="C51" s="492" t="s">
        <v>5309</v>
      </c>
      <c r="D51" s="9" t="s">
        <v>5310</v>
      </c>
      <c r="E51" s="11"/>
      <c r="F51" s="11"/>
      <c r="G51" s="11"/>
      <c r="H51" s="12" t="s">
        <v>5311</v>
      </c>
      <c r="I51" s="15"/>
      <c r="J51" s="11" t="s">
        <v>2668</v>
      </c>
    </row>
    <row r="52" ht="18" customHeight="1" spans="1:10">
      <c r="A52" s="7">
        <v>1433</v>
      </c>
      <c r="B52" s="8" t="s">
        <v>5312</v>
      </c>
      <c r="C52" s="492" t="s">
        <v>5313</v>
      </c>
      <c r="D52" s="9" t="s">
        <v>5314</v>
      </c>
      <c r="E52" s="11"/>
      <c r="F52" s="11"/>
      <c r="G52" s="11"/>
      <c r="H52" s="14" t="s">
        <v>5315</v>
      </c>
      <c r="I52" s="15"/>
      <c r="J52" s="11" t="s">
        <v>2668</v>
      </c>
    </row>
    <row r="53" ht="18" customHeight="1" spans="1:10">
      <c r="A53" s="7">
        <v>1434</v>
      </c>
      <c r="B53" s="8" t="s">
        <v>5316</v>
      </c>
      <c r="C53" s="492" t="s">
        <v>5317</v>
      </c>
      <c r="D53" s="9" t="s">
        <v>5318</v>
      </c>
      <c r="E53" s="11"/>
      <c r="F53" s="11"/>
      <c r="G53" s="11"/>
      <c r="H53" s="14" t="s">
        <v>5315</v>
      </c>
      <c r="I53" s="492" t="s">
        <v>5319</v>
      </c>
      <c r="J53" s="11" t="s">
        <v>2668</v>
      </c>
    </row>
    <row r="54" ht="18" customHeight="1" spans="1:10">
      <c r="A54" s="7">
        <v>1435</v>
      </c>
      <c r="B54" s="8" t="s">
        <v>5320</v>
      </c>
      <c r="C54" s="492" t="s">
        <v>5321</v>
      </c>
      <c r="D54" s="9" t="s">
        <v>5322</v>
      </c>
      <c r="E54" s="11"/>
      <c r="F54" s="11"/>
      <c r="G54" s="11"/>
      <c r="H54" s="12" t="s">
        <v>5323</v>
      </c>
      <c r="I54" s="492" t="s">
        <v>5324</v>
      </c>
      <c r="J54" s="11" t="s">
        <v>2668</v>
      </c>
    </row>
    <row r="55" ht="18" customHeight="1" spans="1:10">
      <c r="A55" s="7">
        <v>1436</v>
      </c>
      <c r="B55" s="8" t="s">
        <v>5325</v>
      </c>
      <c r="C55" s="492" t="s">
        <v>5326</v>
      </c>
      <c r="D55" s="9" t="s">
        <v>5327</v>
      </c>
      <c r="E55" s="11"/>
      <c r="F55" s="11"/>
      <c r="G55" s="11"/>
      <c r="H55" s="12" t="s">
        <v>5323</v>
      </c>
      <c r="I55" s="492" t="s">
        <v>5328</v>
      </c>
      <c r="J55" s="11" t="s">
        <v>2668</v>
      </c>
    </row>
    <row r="56" ht="18" customHeight="1" spans="1:10">
      <c r="A56" s="7">
        <v>1437</v>
      </c>
      <c r="B56" s="8" t="s">
        <v>5329</v>
      </c>
      <c r="C56" s="492" t="s">
        <v>5330</v>
      </c>
      <c r="D56" s="9" t="s">
        <v>5331</v>
      </c>
      <c r="E56" s="11"/>
      <c r="F56" s="11"/>
      <c r="G56" s="11"/>
      <c r="H56" s="12" t="s">
        <v>5332</v>
      </c>
      <c r="I56" s="492" t="s">
        <v>5333</v>
      </c>
      <c r="J56" s="11" t="s">
        <v>2668</v>
      </c>
    </row>
    <row r="57" ht="18" customHeight="1" spans="1:10">
      <c r="A57" s="7">
        <v>1438</v>
      </c>
      <c r="B57" s="8" t="s">
        <v>5334</v>
      </c>
      <c r="C57" s="492" t="s">
        <v>5335</v>
      </c>
      <c r="D57" s="9" t="s">
        <v>5336</v>
      </c>
      <c r="E57" s="11"/>
      <c r="F57" s="11"/>
      <c r="G57" s="11"/>
      <c r="H57" s="12" t="s">
        <v>5332</v>
      </c>
      <c r="I57" s="15"/>
      <c r="J57" s="11" t="s">
        <v>2668</v>
      </c>
    </row>
    <row r="58" ht="18" customHeight="1" spans="1:10">
      <c r="A58" s="7">
        <v>1439</v>
      </c>
      <c r="B58" s="8" t="s">
        <v>5337</v>
      </c>
      <c r="C58" s="492" t="s">
        <v>5338</v>
      </c>
      <c r="D58" s="9" t="s">
        <v>5339</v>
      </c>
      <c r="E58" s="11"/>
      <c r="F58" s="11"/>
      <c r="G58" s="11"/>
      <c r="H58" s="12" t="s">
        <v>5340</v>
      </c>
      <c r="I58" s="492" t="s">
        <v>5341</v>
      </c>
      <c r="J58" s="11" t="s">
        <v>2668</v>
      </c>
    </row>
    <row r="59" ht="18" customHeight="1" spans="1:10">
      <c r="A59" s="7">
        <v>1440</v>
      </c>
      <c r="B59" s="8" t="s">
        <v>2433</v>
      </c>
      <c r="C59" s="492" t="s">
        <v>5342</v>
      </c>
      <c r="D59" s="9" t="s">
        <v>5343</v>
      </c>
      <c r="E59" s="11"/>
      <c r="F59" s="11"/>
      <c r="G59" s="11"/>
      <c r="H59" s="12" t="s">
        <v>5340</v>
      </c>
      <c r="I59" s="492" t="s">
        <v>5344</v>
      </c>
      <c r="J59" s="11" t="s">
        <v>2668</v>
      </c>
    </row>
    <row r="60" ht="18" customHeight="1" spans="1:10">
      <c r="A60" s="7">
        <v>1441</v>
      </c>
      <c r="B60" s="8" t="s">
        <v>5345</v>
      </c>
      <c r="C60" s="492" t="s">
        <v>5346</v>
      </c>
      <c r="D60" s="9" t="s">
        <v>5347</v>
      </c>
      <c r="E60" s="11"/>
      <c r="F60" s="11"/>
      <c r="G60" s="11"/>
      <c r="H60" s="14" t="s">
        <v>5348</v>
      </c>
      <c r="I60" s="492" t="s">
        <v>5349</v>
      </c>
      <c r="J60" s="11" t="s">
        <v>2668</v>
      </c>
    </row>
    <row r="61" ht="18" customHeight="1" spans="1:10">
      <c r="A61" s="7">
        <v>1442</v>
      </c>
      <c r="B61" s="8" t="s">
        <v>5350</v>
      </c>
      <c r="C61" s="492" t="s">
        <v>5351</v>
      </c>
      <c r="D61" s="9" t="s">
        <v>5352</v>
      </c>
      <c r="E61" s="11"/>
      <c r="F61" s="11"/>
      <c r="G61" s="11"/>
      <c r="H61" s="14" t="s">
        <v>5348</v>
      </c>
      <c r="I61" s="493" t="s">
        <v>5353</v>
      </c>
      <c r="J61" s="11" t="s">
        <v>2668</v>
      </c>
    </row>
    <row r="62" ht="18" customHeight="1" spans="1:10">
      <c r="A62" s="7">
        <v>1443</v>
      </c>
      <c r="B62" s="8" t="s">
        <v>5354</v>
      </c>
      <c r="C62" s="492" t="s">
        <v>5355</v>
      </c>
      <c r="D62" s="9" t="s">
        <v>5356</v>
      </c>
      <c r="E62" s="11"/>
      <c r="F62" s="11"/>
      <c r="G62" s="11"/>
      <c r="H62" s="14" t="s">
        <v>5357</v>
      </c>
      <c r="I62" s="492" t="s">
        <v>5358</v>
      </c>
      <c r="J62" s="11" t="s">
        <v>2668</v>
      </c>
    </row>
    <row r="63" ht="18" customHeight="1" spans="1:10">
      <c r="A63" s="7">
        <v>1444</v>
      </c>
      <c r="B63" s="8" t="s">
        <v>5359</v>
      </c>
      <c r="C63" s="492" t="s">
        <v>5360</v>
      </c>
      <c r="D63" s="9" t="s">
        <v>5361</v>
      </c>
      <c r="E63" s="11"/>
      <c r="F63" s="11"/>
      <c r="G63" s="11"/>
      <c r="H63" s="14" t="s">
        <v>5357</v>
      </c>
      <c r="I63" s="492" t="s">
        <v>5362</v>
      </c>
      <c r="J63" s="11" t="s">
        <v>2668</v>
      </c>
    </row>
    <row r="64" ht="18" customHeight="1" spans="1:10">
      <c r="A64" s="7">
        <v>1445</v>
      </c>
      <c r="B64" s="8" t="s">
        <v>5363</v>
      </c>
      <c r="C64" s="492" t="s">
        <v>5364</v>
      </c>
      <c r="D64" s="9" t="s">
        <v>5365</v>
      </c>
      <c r="E64" s="11"/>
      <c r="F64" s="11"/>
      <c r="G64" s="11"/>
      <c r="H64" s="14" t="s">
        <v>5366</v>
      </c>
      <c r="I64" s="492" t="s">
        <v>5367</v>
      </c>
      <c r="J64" s="11" t="s">
        <v>2668</v>
      </c>
    </row>
    <row r="65" ht="18" customHeight="1" spans="1:10">
      <c r="A65" s="7">
        <v>1446</v>
      </c>
      <c r="B65" s="8" t="s">
        <v>5368</v>
      </c>
      <c r="C65" s="492" t="s">
        <v>5369</v>
      </c>
      <c r="D65" s="9" t="s">
        <v>5370</v>
      </c>
      <c r="E65" s="11"/>
      <c r="F65" s="11"/>
      <c r="G65" s="11"/>
      <c r="H65" s="14" t="s">
        <v>5371</v>
      </c>
      <c r="I65" s="492" t="s">
        <v>5372</v>
      </c>
      <c r="J65" s="11" t="s">
        <v>2668</v>
      </c>
    </row>
    <row r="66" ht="18" customHeight="1" spans="1:10">
      <c r="A66" s="7">
        <v>1447</v>
      </c>
      <c r="B66" s="8" t="s">
        <v>5373</v>
      </c>
      <c r="C66" s="492" t="s">
        <v>5374</v>
      </c>
      <c r="D66" s="9" t="s">
        <v>5375</v>
      </c>
      <c r="E66" s="11"/>
      <c r="F66" s="11"/>
      <c r="G66" s="11"/>
      <c r="H66" s="12" t="s">
        <v>5376</v>
      </c>
      <c r="I66" s="15"/>
      <c r="J66" s="11" t="s">
        <v>2668</v>
      </c>
    </row>
    <row r="67" ht="18" customHeight="1" spans="1:10">
      <c r="A67" s="7">
        <v>1448</v>
      </c>
      <c r="B67" s="8" t="s">
        <v>5377</v>
      </c>
      <c r="C67" s="492" t="s">
        <v>5378</v>
      </c>
      <c r="D67" s="9" t="s">
        <v>5379</v>
      </c>
      <c r="E67" s="11"/>
      <c r="F67" s="11"/>
      <c r="G67" s="11"/>
      <c r="H67" s="12" t="s">
        <v>5376</v>
      </c>
      <c r="I67" s="15"/>
      <c r="J67" s="11" t="s">
        <v>2668</v>
      </c>
    </row>
    <row r="68" ht="18" customHeight="1" spans="1:10">
      <c r="A68" s="7">
        <v>1449</v>
      </c>
      <c r="B68" s="8" t="s">
        <v>5380</v>
      </c>
      <c r="C68" s="492" t="s">
        <v>5381</v>
      </c>
      <c r="D68" s="9" t="s">
        <v>5382</v>
      </c>
      <c r="E68" s="11"/>
      <c r="F68" s="11"/>
      <c r="G68" s="11"/>
      <c r="H68" s="12" t="s">
        <v>5383</v>
      </c>
      <c r="I68" s="492" t="s">
        <v>5384</v>
      </c>
      <c r="J68" s="11" t="s">
        <v>2668</v>
      </c>
    </row>
    <row r="69" ht="18" customHeight="1" spans="1:10">
      <c r="A69" s="7">
        <v>1450</v>
      </c>
      <c r="B69" s="8" t="s">
        <v>5385</v>
      </c>
      <c r="C69" s="492" t="s">
        <v>5386</v>
      </c>
      <c r="D69" s="9" t="s">
        <v>5387</v>
      </c>
      <c r="E69" s="11"/>
      <c r="F69" s="11"/>
      <c r="G69" s="11"/>
      <c r="H69" s="12" t="s">
        <v>5383</v>
      </c>
      <c r="I69" s="492" t="s">
        <v>5388</v>
      </c>
      <c r="J69" s="11" t="s">
        <v>2668</v>
      </c>
    </row>
    <row r="70" ht="18" customHeight="1" spans="1:10">
      <c r="A70" s="7">
        <v>1451</v>
      </c>
      <c r="B70" s="8" t="s">
        <v>5389</v>
      </c>
      <c r="C70" s="492" t="s">
        <v>5390</v>
      </c>
      <c r="D70" s="9" t="s">
        <v>5391</v>
      </c>
      <c r="E70" s="11"/>
      <c r="F70" s="11"/>
      <c r="G70" s="11"/>
      <c r="H70" s="12" t="s">
        <v>5392</v>
      </c>
      <c r="I70" s="492" t="s">
        <v>5393</v>
      </c>
      <c r="J70" s="11" t="s">
        <v>2668</v>
      </c>
    </row>
    <row r="71" ht="18" customHeight="1" spans="1:10">
      <c r="A71" s="7">
        <v>1452</v>
      </c>
      <c r="B71" s="8" t="s">
        <v>5394</v>
      </c>
      <c r="C71" s="492" t="s">
        <v>5395</v>
      </c>
      <c r="D71" s="9" t="s">
        <v>5396</v>
      </c>
      <c r="E71" s="11"/>
      <c r="F71" s="11"/>
      <c r="G71" s="11"/>
      <c r="H71" s="14" t="s">
        <v>5392</v>
      </c>
      <c r="I71" s="15"/>
      <c r="J71" s="11" t="s">
        <v>2668</v>
      </c>
    </row>
    <row r="72" ht="18" customHeight="1" spans="1:10">
      <c r="A72" s="7">
        <v>1453</v>
      </c>
      <c r="B72" s="8" t="s">
        <v>60</v>
      </c>
      <c r="C72" s="492" t="s">
        <v>5397</v>
      </c>
      <c r="D72" s="9" t="s">
        <v>5398</v>
      </c>
      <c r="E72" s="11"/>
      <c r="F72" s="11"/>
      <c r="G72" s="11"/>
      <c r="H72" s="12" t="s">
        <v>5399</v>
      </c>
      <c r="I72" s="492" t="s">
        <v>5400</v>
      </c>
      <c r="J72" s="11" t="s">
        <v>2668</v>
      </c>
    </row>
    <row r="73" ht="18" customHeight="1" spans="1:10">
      <c r="A73" s="7">
        <v>1454</v>
      </c>
      <c r="B73" s="8" t="s">
        <v>5401</v>
      </c>
      <c r="C73" s="492" t="s">
        <v>5402</v>
      </c>
      <c r="D73" s="9" t="s">
        <v>5403</v>
      </c>
      <c r="E73" s="11"/>
      <c r="F73" s="11"/>
      <c r="G73" s="11"/>
      <c r="H73" s="12" t="s">
        <v>5399</v>
      </c>
      <c r="I73" s="492" t="s">
        <v>5179</v>
      </c>
      <c r="J73" s="11" t="s">
        <v>2668</v>
      </c>
    </row>
    <row r="74" ht="18" customHeight="1" spans="1:10">
      <c r="A74" s="7">
        <v>1455</v>
      </c>
      <c r="B74" s="8" t="s">
        <v>5404</v>
      </c>
      <c r="C74" s="492" t="s">
        <v>5405</v>
      </c>
      <c r="D74" s="9" t="s">
        <v>5406</v>
      </c>
      <c r="E74" s="11"/>
      <c r="F74" s="11"/>
      <c r="G74" s="11"/>
      <c r="H74" s="12" t="s">
        <v>5407</v>
      </c>
      <c r="I74" s="15"/>
      <c r="J74" s="11" t="s">
        <v>2668</v>
      </c>
    </row>
    <row r="75" ht="18" customHeight="1" spans="1:10">
      <c r="A75" s="7">
        <v>1456</v>
      </c>
      <c r="B75" s="8" t="s">
        <v>5408</v>
      </c>
      <c r="C75" s="492" t="s">
        <v>5409</v>
      </c>
      <c r="D75" s="9" t="s">
        <v>5410</v>
      </c>
      <c r="E75" s="11"/>
      <c r="F75" s="11"/>
      <c r="G75" s="11"/>
      <c r="H75" s="12" t="s">
        <v>5407</v>
      </c>
      <c r="I75" s="492" t="s">
        <v>5411</v>
      </c>
      <c r="J75" s="11" t="s">
        <v>2668</v>
      </c>
    </row>
    <row r="76" ht="18" customHeight="1" spans="1:10">
      <c r="A76" s="7">
        <v>1457</v>
      </c>
      <c r="B76" s="8" t="s">
        <v>5412</v>
      </c>
      <c r="C76" s="492" t="s">
        <v>5413</v>
      </c>
      <c r="D76" s="9" t="s">
        <v>5414</v>
      </c>
      <c r="E76" s="11"/>
      <c r="F76" s="11"/>
      <c r="G76" s="11"/>
      <c r="H76" s="12" t="s">
        <v>5415</v>
      </c>
      <c r="I76" s="492" t="s">
        <v>5416</v>
      </c>
      <c r="J76" s="11" t="s">
        <v>2668</v>
      </c>
    </row>
    <row r="77" ht="18" customHeight="1" spans="1:10">
      <c r="A77" s="7">
        <v>1458</v>
      </c>
      <c r="B77" s="8" t="s">
        <v>5417</v>
      </c>
      <c r="C77" s="492" t="s">
        <v>5418</v>
      </c>
      <c r="D77" s="9" t="s">
        <v>5419</v>
      </c>
      <c r="E77" s="11"/>
      <c r="F77" s="11"/>
      <c r="G77" s="11"/>
      <c r="H77" s="14" t="s">
        <v>5420</v>
      </c>
      <c r="I77" s="492" t="s">
        <v>5421</v>
      </c>
      <c r="J77" s="11" t="s">
        <v>2668</v>
      </c>
    </row>
    <row r="78" ht="18" customHeight="1" spans="1:10">
      <c r="A78" s="7">
        <v>1459</v>
      </c>
      <c r="B78" s="8" t="s">
        <v>5422</v>
      </c>
      <c r="C78" s="492" t="s">
        <v>5423</v>
      </c>
      <c r="D78" s="9" t="s">
        <v>5424</v>
      </c>
      <c r="E78" s="11"/>
      <c r="F78" s="11"/>
      <c r="G78" s="11"/>
      <c r="H78" s="14" t="s">
        <v>5425</v>
      </c>
      <c r="I78" s="15"/>
      <c r="J78" s="11" t="s">
        <v>2668</v>
      </c>
    </row>
    <row r="79" ht="18" customHeight="1" spans="1:10">
      <c r="A79" s="7">
        <v>1460</v>
      </c>
      <c r="B79" s="8" t="s">
        <v>5426</v>
      </c>
      <c r="C79" s="492" t="s">
        <v>5427</v>
      </c>
      <c r="D79" s="9" t="s">
        <v>5428</v>
      </c>
      <c r="E79" s="11"/>
      <c r="F79" s="11"/>
      <c r="G79" s="11"/>
      <c r="H79" s="14" t="s">
        <v>5425</v>
      </c>
      <c r="I79" s="493" t="s">
        <v>5429</v>
      </c>
      <c r="J79" s="11" t="s">
        <v>2668</v>
      </c>
    </row>
    <row r="80" ht="18" customHeight="1" spans="1:10">
      <c r="A80" s="7">
        <v>1461</v>
      </c>
      <c r="B80" s="8" t="s">
        <v>5430</v>
      </c>
      <c r="C80" s="492" t="s">
        <v>5431</v>
      </c>
      <c r="D80" s="9" t="s">
        <v>5432</v>
      </c>
      <c r="E80" s="11"/>
      <c r="F80" s="11"/>
      <c r="G80" s="11"/>
      <c r="H80" s="14" t="s">
        <v>5433</v>
      </c>
      <c r="I80" s="492" t="s">
        <v>5434</v>
      </c>
      <c r="J80" s="11" t="s">
        <v>2668</v>
      </c>
    </row>
    <row r="81" ht="18" customHeight="1" spans="1:11">
      <c r="A81" s="7">
        <v>1462</v>
      </c>
      <c r="B81" s="16" t="s">
        <v>5363</v>
      </c>
      <c r="C81" s="492" t="s">
        <v>5435</v>
      </c>
      <c r="D81" s="9" t="s">
        <v>5436</v>
      </c>
      <c r="E81" s="11"/>
      <c r="F81" s="11"/>
      <c r="G81" s="11"/>
      <c r="H81" s="14" t="s">
        <v>5433</v>
      </c>
      <c r="I81" s="9"/>
      <c r="J81" s="11" t="s">
        <v>2668</v>
      </c>
    </row>
    <row r="82" ht="30" customHeight="1" spans="1:11">
      <c r="A82" s="3" t="s">
        <v>5437</v>
      </c>
      <c r="B82" s="4"/>
      <c r="C82" s="4"/>
      <c r="D82" s="4"/>
      <c r="E82" s="4"/>
      <c r="F82" s="4"/>
      <c r="G82" s="4"/>
      <c r="H82" s="4"/>
      <c r="I82" s="4"/>
      <c r="J82" s="4"/>
      <c r="K82" s="4"/>
    </row>
    <row r="83" ht="30" customHeight="1" spans="1:11">
      <c r="A83" s="5" t="s">
        <v>3</v>
      </c>
      <c r="B83" s="5" t="s">
        <v>4</v>
      </c>
      <c r="C83" s="5" t="s">
        <v>5</v>
      </c>
      <c r="D83" s="5" t="s">
        <v>6</v>
      </c>
      <c r="E83" s="5" t="s">
        <v>7</v>
      </c>
      <c r="F83" s="5" t="s">
        <v>8</v>
      </c>
      <c r="G83" s="5" t="s">
        <v>9</v>
      </c>
      <c r="H83" s="5" t="s">
        <v>10</v>
      </c>
      <c r="I83" s="5" t="s">
        <v>11</v>
      </c>
      <c r="J83" s="5" t="s">
        <v>12</v>
      </c>
      <c r="K83" s="6"/>
    </row>
    <row r="84" ht="18.75" spans="1:11">
      <c r="A84" s="17">
        <v>1463</v>
      </c>
      <c r="B84" s="18" t="s">
        <v>5438</v>
      </c>
      <c r="C84" s="19" t="s">
        <v>5439</v>
      </c>
      <c r="D84" s="20"/>
      <c r="E84" s="494" t="s">
        <v>1806</v>
      </c>
      <c r="F84" s="494" t="s">
        <v>1798</v>
      </c>
      <c r="G84" s="19"/>
      <c r="H84" s="22" t="s">
        <v>5440</v>
      </c>
      <c r="I84" s="23"/>
      <c r="J84" s="11" t="s">
        <v>5441</v>
      </c>
    </row>
    <row r="85" ht="18.75" spans="1:11">
      <c r="A85" s="17">
        <v>1464</v>
      </c>
      <c r="B85" s="18" t="s">
        <v>5442</v>
      </c>
      <c r="C85" s="24" t="s">
        <v>5443</v>
      </c>
      <c r="D85" s="20" t="s">
        <v>5444</v>
      </c>
      <c r="E85" s="494" t="s">
        <v>1798</v>
      </c>
      <c r="F85" s="494" t="s">
        <v>1798</v>
      </c>
      <c r="G85" s="24" t="s">
        <v>66</v>
      </c>
      <c r="H85" s="22" t="s">
        <v>5440</v>
      </c>
      <c r="I85" s="495" t="s">
        <v>5445</v>
      </c>
      <c r="J85" s="11" t="s">
        <v>5441</v>
      </c>
    </row>
    <row r="86" ht="18.75" spans="1:11">
      <c r="A86" s="17">
        <v>1465</v>
      </c>
      <c r="B86" s="18" t="s">
        <v>5446</v>
      </c>
      <c r="C86" s="24" t="s">
        <v>5447</v>
      </c>
      <c r="D86" s="20" t="s">
        <v>5448</v>
      </c>
      <c r="E86" s="494" t="s">
        <v>1806</v>
      </c>
      <c r="F86" s="494" t="s">
        <v>1798</v>
      </c>
      <c r="G86" s="24" t="s">
        <v>53</v>
      </c>
      <c r="H86" s="22" t="s">
        <v>5440</v>
      </c>
      <c r="I86" s="495" t="s">
        <v>5449</v>
      </c>
      <c r="J86" s="11" t="s">
        <v>5441</v>
      </c>
    </row>
    <row r="87" ht="18.75" spans="1:11">
      <c r="A87" s="17">
        <v>1466</v>
      </c>
      <c r="B87" s="18" t="s">
        <v>5450</v>
      </c>
      <c r="C87" s="24" t="s">
        <v>5451</v>
      </c>
      <c r="D87" s="20" t="s">
        <v>5452</v>
      </c>
      <c r="E87" s="494" t="s">
        <v>1798</v>
      </c>
      <c r="F87" s="494" t="s">
        <v>1798</v>
      </c>
      <c r="G87" s="24" t="s">
        <v>5453</v>
      </c>
      <c r="H87" s="22" t="s">
        <v>5440</v>
      </c>
      <c r="I87" s="495" t="s">
        <v>5454</v>
      </c>
      <c r="J87" s="11" t="s">
        <v>5441</v>
      </c>
    </row>
    <row r="88" ht="18.75" spans="1:11">
      <c r="A88" s="17">
        <v>1467</v>
      </c>
      <c r="B88" s="18" t="s">
        <v>5455</v>
      </c>
      <c r="C88" s="24" t="s">
        <v>5456</v>
      </c>
      <c r="D88" s="20" t="s">
        <v>5457</v>
      </c>
      <c r="E88" s="494" t="s">
        <v>1806</v>
      </c>
      <c r="F88" s="494" t="s">
        <v>1799</v>
      </c>
      <c r="G88" s="24" t="s">
        <v>53</v>
      </c>
      <c r="H88" s="22" t="s">
        <v>5458</v>
      </c>
      <c r="I88" s="495" t="s">
        <v>5459</v>
      </c>
      <c r="J88" s="11" t="s">
        <v>5441</v>
      </c>
    </row>
    <row r="89" ht="18.75" spans="1:11">
      <c r="A89" s="17">
        <v>1468</v>
      </c>
      <c r="B89" s="18" t="s">
        <v>5460</v>
      </c>
      <c r="C89" s="25" t="s">
        <v>5461</v>
      </c>
      <c r="D89" s="20" t="s">
        <v>5462</v>
      </c>
      <c r="E89" s="494" t="s">
        <v>1798</v>
      </c>
      <c r="F89" s="494" t="s">
        <v>1799</v>
      </c>
      <c r="G89" s="25" t="s">
        <v>37</v>
      </c>
      <c r="H89" s="22" t="s">
        <v>5458</v>
      </c>
      <c r="I89" s="495" t="s">
        <v>5463</v>
      </c>
      <c r="J89" s="11" t="s">
        <v>5441</v>
      </c>
    </row>
    <row r="90" ht="18.75" spans="1:11">
      <c r="A90" s="17">
        <v>1469</v>
      </c>
      <c r="B90" s="18" t="s">
        <v>5464</v>
      </c>
      <c r="C90" s="25" t="s">
        <v>5465</v>
      </c>
      <c r="D90" s="20" t="s">
        <v>5466</v>
      </c>
      <c r="E90" s="494" t="s">
        <v>1799</v>
      </c>
      <c r="F90" s="494" t="s">
        <v>1799</v>
      </c>
      <c r="G90" s="25" t="s">
        <v>37</v>
      </c>
      <c r="H90" s="22" t="s">
        <v>5458</v>
      </c>
      <c r="I90" s="495" t="s">
        <v>5467</v>
      </c>
      <c r="J90" s="11" t="s">
        <v>5441</v>
      </c>
    </row>
    <row r="91" ht="18.75" spans="1:11">
      <c r="A91" s="17">
        <v>1470</v>
      </c>
      <c r="B91" s="18" t="s">
        <v>5468</v>
      </c>
      <c r="C91" s="25" t="s">
        <v>5469</v>
      </c>
      <c r="D91" s="20" t="s">
        <v>5470</v>
      </c>
      <c r="E91" s="494" t="s">
        <v>1798</v>
      </c>
      <c r="F91" s="494" t="s">
        <v>1799</v>
      </c>
      <c r="G91" s="25" t="s">
        <v>53</v>
      </c>
      <c r="H91" s="22" t="s">
        <v>5458</v>
      </c>
      <c r="I91" s="495" t="s">
        <v>5471</v>
      </c>
      <c r="J91" s="11" t="s">
        <v>5441</v>
      </c>
    </row>
    <row r="92" ht="18.75" spans="1:11">
      <c r="A92" s="17">
        <v>1471</v>
      </c>
      <c r="B92" s="18" t="s">
        <v>5472</v>
      </c>
      <c r="C92" s="25" t="s">
        <v>5473</v>
      </c>
      <c r="D92" s="20" t="s">
        <v>5474</v>
      </c>
      <c r="E92" s="494" t="s">
        <v>1861</v>
      </c>
      <c r="F92" s="494" t="s">
        <v>1849</v>
      </c>
      <c r="G92" s="25" t="s">
        <v>66</v>
      </c>
      <c r="H92" s="22" t="s">
        <v>5475</v>
      </c>
      <c r="I92" s="495" t="s">
        <v>5476</v>
      </c>
      <c r="J92" s="11" t="s">
        <v>5441</v>
      </c>
    </row>
    <row r="93" ht="18.75" spans="1:11">
      <c r="A93" s="17">
        <v>1472</v>
      </c>
      <c r="B93" s="18" t="s">
        <v>5477</v>
      </c>
      <c r="C93" s="25" t="s">
        <v>5478</v>
      </c>
      <c r="D93" s="20" t="s">
        <v>5479</v>
      </c>
      <c r="E93" s="494" t="s">
        <v>1799</v>
      </c>
      <c r="F93" s="494" t="s">
        <v>1849</v>
      </c>
      <c r="G93" s="25" t="s">
        <v>37</v>
      </c>
      <c r="H93" s="22" t="s">
        <v>5475</v>
      </c>
      <c r="I93" s="495" t="s">
        <v>5480</v>
      </c>
      <c r="J93" s="11" t="s">
        <v>5441</v>
      </c>
    </row>
    <row r="94" ht="18.75" spans="1:11">
      <c r="A94" s="17">
        <v>1473</v>
      </c>
      <c r="B94" s="18" t="s">
        <v>5481</v>
      </c>
      <c r="C94" s="25" t="s">
        <v>5482</v>
      </c>
      <c r="D94" s="20" t="s">
        <v>5483</v>
      </c>
      <c r="E94" s="494" t="s">
        <v>1798</v>
      </c>
      <c r="F94" s="494" t="s">
        <v>1849</v>
      </c>
      <c r="G94" s="25" t="s">
        <v>53</v>
      </c>
      <c r="H94" s="22" t="s">
        <v>5475</v>
      </c>
      <c r="I94" s="495" t="s">
        <v>5484</v>
      </c>
      <c r="J94" s="11" t="s">
        <v>5441</v>
      </c>
    </row>
    <row r="95" ht="18.75" spans="1:11">
      <c r="A95" s="17">
        <v>1474</v>
      </c>
      <c r="B95" s="18" t="s">
        <v>5485</v>
      </c>
      <c r="C95" s="25" t="s">
        <v>5486</v>
      </c>
      <c r="D95" s="20" t="s">
        <v>5487</v>
      </c>
      <c r="E95" s="494" t="s">
        <v>1849</v>
      </c>
      <c r="F95" s="494" t="s">
        <v>1849</v>
      </c>
      <c r="G95" s="25" t="s">
        <v>53</v>
      </c>
      <c r="H95" s="22" t="s">
        <v>5475</v>
      </c>
      <c r="I95" s="495" t="s">
        <v>5488</v>
      </c>
      <c r="J95" s="11" t="s">
        <v>5441</v>
      </c>
    </row>
    <row r="96" ht="18.75" spans="1:11">
      <c r="A96" s="17">
        <v>1475</v>
      </c>
      <c r="B96" s="18" t="s">
        <v>5489</v>
      </c>
      <c r="C96" s="25" t="s">
        <v>5490</v>
      </c>
      <c r="D96" s="20" t="s">
        <v>5491</v>
      </c>
      <c r="E96" s="494" t="s">
        <v>1849</v>
      </c>
      <c r="F96" s="494" t="s">
        <v>1849</v>
      </c>
      <c r="G96" s="25" t="s">
        <v>37</v>
      </c>
      <c r="H96" s="22" t="s">
        <v>5475</v>
      </c>
      <c r="I96" s="495" t="s">
        <v>5492</v>
      </c>
      <c r="J96" s="11" t="s">
        <v>5441</v>
      </c>
    </row>
    <row r="97" ht="18.75" spans="1:10">
      <c r="A97" s="17">
        <v>1476</v>
      </c>
      <c r="B97" s="18" t="s">
        <v>5493</v>
      </c>
      <c r="C97" s="25" t="s">
        <v>5494</v>
      </c>
      <c r="D97" s="20" t="s">
        <v>5495</v>
      </c>
      <c r="E97" s="494" t="s">
        <v>1861</v>
      </c>
      <c r="F97" s="494" t="s">
        <v>1849</v>
      </c>
      <c r="G97" s="25" t="s">
        <v>53</v>
      </c>
      <c r="H97" s="22" t="s">
        <v>5475</v>
      </c>
      <c r="I97" s="495" t="s">
        <v>5496</v>
      </c>
      <c r="J97" s="11" t="s">
        <v>5441</v>
      </c>
    </row>
    <row r="98" ht="18.75" spans="1:10">
      <c r="A98" s="17">
        <v>1477</v>
      </c>
      <c r="B98" s="18" t="s">
        <v>5497</v>
      </c>
      <c r="C98" s="25" t="s">
        <v>5498</v>
      </c>
      <c r="D98" s="20" t="s">
        <v>5499</v>
      </c>
      <c r="E98" s="494" t="s">
        <v>1861</v>
      </c>
      <c r="F98" s="494" t="s">
        <v>1849</v>
      </c>
      <c r="G98" s="25" t="s">
        <v>37</v>
      </c>
      <c r="H98" s="22" t="s">
        <v>5475</v>
      </c>
      <c r="I98" s="496" t="s">
        <v>5500</v>
      </c>
      <c r="J98" s="11" t="s">
        <v>5441</v>
      </c>
    </row>
    <row r="99" ht="18.75" spans="1:10">
      <c r="A99" s="17">
        <v>1478</v>
      </c>
      <c r="B99" s="20" t="s">
        <v>5501</v>
      </c>
      <c r="C99" s="25" t="s">
        <v>5502</v>
      </c>
      <c r="D99" s="20" t="s">
        <v>5503</v>
      </c>
      <c r="E99" s="494" t="s">
        <v>1829</v>
      </c>
      <c r="F99" s="494" t="s">
        <v>1829</v>
      </c>
      <c r="G99" s="25" t="s">
        <v>53</v>
      </c>
      <c r="H99" s="22" t="s">
        <v>5504</v>
      </c>
      <c r="I99" s="26"/>
      <c r="J99" s="11" t="s">
        <v>5441</v>
      </c>
    </row>
    <row r="100" ht="18.75" spans="1:10">
      <c r="A100" s="17">
        <v>1479</v>
      </c>
      <c r="B100" s="20" t="s">
        <v>5505</v>
      </c>
      <c r="C100" s="27" t="s">
        <v>5506</v>
      </c>
      <c r="D100" s="20" t="s">
        <v>5507</v>
      </c>
      <c r="E100" s="494" t="s">
        <v>1799</v>
      </c>
      <c r="F100" s="494" t="s">
        <v>1829</v>
      </c>
      <c r="G100" s="25" t="s">
        <v>53</v>
      </c>
      <c r="H100" s="22" t="s">
        <v>5504</v>
      </c>
      <c r="I100" s="496" t="s">
        <v>5508</v>
      </c>
      <c r="J100" s="11" t="s">
        <v>5441</v>
      </c>
    </row>
    <row r="101" ht="18.75" spans="1:10">
      <c r="A101" s="17">
        <v>1480</v>
      </c>
      <c r="B101" s="20" t="s">
        <v>5509</v>
      </c>
      <c r="C101" s="25" t="s">
        <v>5510</v>
      </c>
      <c r="D101" s="20" t="s">
        <v>5511</v>
      </c>
      <c r="E101" s="494" t="s">
        <v>1799</v>
      </c>
      <c r="F101" s="494" t="s">
        <v>1829</v>
      </c>
      <c r="G101" s="25" t="s">
        <v>66</v>
      </c>
      <c r="H101" s="22" t="s">
        <v>5504</v>
      </c>
      <c r="I101" s="496" t="s">
        <v>5512</v>
      </c>
      <c r="J101" s="11" t="s">
        <v>5441</v>
      </c>
    </row>
    <row r="102" ht="18.75" spans="1:10">
      <c r="A102" s="17">
        <v>1481</v>
      </c>
      <c r="B102" s="20" t="s">
        <v>5513</v>
      </c>
      <c r="C102" s="497" t="s">
        <v>5514</v>
      </c>
      <c r="D102" s="20" t="s">
        <v>5515</v>
      </c>
      <c r="E102" s="494" t="s">
        <v>1799</v>
      </c>
      <c r="F102" s="494" t="s">
        <v>1829</v>
      </c>
      <c r="G102" s="25" t="s">
        <v>53</v>
      </c>
      <c r="H102" s="22" t="s">
        <v>5504</v>
      </c>
      <c r="I102" s="496" t="s">
        <v>5516</v>
      </c>
      <c r="J102" s="11" t="s">
        <v>5441</v>
      </c>
    </row>
    <row r="103" ht="18.75" spans="1:10">
      <c r="A103" s="17">
        <v>1482</v>
      </c>
      <c r="B103" s="20" t="s">
        <v>5517</v>
      </c>
      <c r="C103" s="25" t="s">
        <v>5518</v>
      </c>
      <c r="D103" s="20" t="s">
        <v>5519</v>
      </c>
      <c r="E103" s="494" t="s">
        <v>1799</v>
      </c>
      <c r="F103" s="494" t="s">
        <v>1829</v>
      </c>
      <c r="G103" s="25" t="s">
        <v>53</v>
      </c>
      <c r="H103" s="22" t="s">
        <v>5504</v>
      </c>
      <c r="I103" s="496" t="s">
        <v>5520</v>
      </c>
      <c r="J103" s="11" t="s">
        <v>5441</v>
      </c>
    </row>
    <row r="104" ht="18.75" spans="1:10">
      <c r="A104" s="17">
        <v>1483</v>
      </c>
      <c r="B104" s="20" t="s">
        <v>5521</v>
      </c>
      <c r="C104" s="25" t="s">
        <v>5522</v>
      </c>
      <c r="D104" s="20" t="s">
        <v>5523</v>
      </c>
      <c r="E104" s="494" t="s">
        <v>1829</v>
      </c>
      <c r="F104" s="494" t="s">
        <v>1829</v>
      </c>
      <c r="G104" s="25" t="s">
        <v>37</v>
      </c>
      <c r="H104" s="22" t="s">
        <v>5504</v>
      </c>
      <c r="I104" s="496" t="s">
        <v>5524</v>
      </c>
      <c r="J104" s="11" t="s">
        <v>5441</v>
      </c>
    </row>
    <row r="105" ht="18.75" spans="1:10">
      <c r="A105" s="17">
        <v>1484</v>
      </c>
      <c r="B105" s="28" t="s">
        <v>5525</v>
      </c>
      <c r="C105" s="498" t="s">
        <v>5526</v>
      </c>
      <c r="D105" s="28" t="s">
        <v>5527</v>
      </c>
      <c r="E105" s="494" t="s">
        <v>1806</v>
      </c>
      <c r="F105" s="494" t="s">
        <v>1861</v>
      </c>
      <c r="G105" s="25" t="s">
        <v>66</v>
      </c>
      <c r="H105" s="22" t="s">
        <v>5528</v>
      </c>
      <c r="I105" s="496" t="s">
        <v>5529</v>
      </c>
      <c r="J105" s="11" t="s">
        <v>5441</v>
      </c>
    </row>
    <row r="106" ht="18.75" spans="1:10">
      <c r="A106" s="17">
        <v>1485</v>
      </c>
      <c r="B106" s="28" t="s">
        <v>5530</v>
      </c>
      <c r="C106" s="498" t="s">
        <v>5531</v>
      </c>
      <c r="D106" s="28" t="s">
        <v>5532</v>
      </c>
      <c r="E106" s="494" t="s">
        <v>1806</v>
      </c>
      <c r="F106" s="494" t="s">
        <v>1861</v>
      </c>
      <c r="G106" s="25" t="s">
        <v>37</v>
      </c>
      <c r="H106" s="22" t="s">
        <v>5528</v>
      </c>
      <c r="I106" s="496" t="s">
        <v>5533</v>
      </c>
      <c r="J106" s="11" t="s">
        <v>5441</v>
      </c>
    </row>
    <row r="107" ht="18.75" spans="1:10">
      <c r="A107" s="17">
        <v>1486</v>
      </c>
      <c r="B107" s="20" t="s">
        <v>5534</v>
      </c>
      <c r="C107" s="27" t="s">
        <v>5535</v>
      </c>
      <c r="D107" s="20" t="s">
        <v>5536</v>
      </c>
      <c r="E107" s="494" t="s">
        <v>1806</v>
      </c>
      <c r="F107" s="494" t="s">
        <v>3769</v>
      </c>
      <c r="G107" s="25" t="s">
        <v>66</v>
      </c>
      <c r="H107" s="22" t="s">
        <v>5537</v>
      </c>
      <c r="I107" s="496" t="s">
        <v>5538</v>
      </c>
      <c r="J107" s="11" t="s">
        <v>5441</v>
      </c>
    </row>
    <row r="108" ht="18.75" spans="1:10">
      <c r="A108" s="17">
        <v>1487</v>
      </c>
      <c r="B108" s="20" t="s">
        <v>5539</v>
      </c>
      <c r="C108" s="498" t="s">
        <v>5540</v>
      </c>
      <c r="D108" s="20" t="s">
        <v>5541</v>
      </c>
      <c r="E108" s="494" t="s">
        <v>1806</v>
      </c>
      <c r="F108" s="494" t="s">
        <v>3769</v>
      </c>
      <c r="G108" s="25" t="s">
        <v>66</v>
      </c>
      <c r="H108" s="22" t="s">
        <v>5537</v>
      </c>
      <c r="I108" s="496" t="s">
        <v>5542</v>
      </c>
      <c r="J108" s="11" t="s">
        <v>5441</v>
      </c>
    </row>
    <row r="109" ht="18.75" spans="1:10">
      <c r="A109" s="17">
        <v>1488</v>
      </c>
      <c r="B109" s="20" t="s">
        <v>5543</v>
      </c>
      <c r="C109" s="25" t="s">
        <v>5544</v>
      </c>
      <c r="D109" s="20" t="s">
        <v>5545</v>
      </c>
      <c r="E109" s="494" t="s">
        <v>1849</v>
      </c>
      <c r="F109" s="494" t="s">
        <v>3769</v>
      </c>
      <c r="G109" s="25" t="s">
        <v>66</v>
      </c>
      <c r="H109" s="22" t="s">
        <v>5537</v>
      </c>
      <c r="I109" s="496" t="s">
        <v>5546</v>
      </c>
      <c r="J109" s="11" t="s">
        <v>5441</v>
      </c>
    </row>
    <row r="110" ht="18.75" spans="1:10">
      <c r="A110" s="17">
        <v>1489</v>
      </c>
      <c r="B110" s="20" t="s">
        <v>5547</v>
      </c>
      <c r="C110" s="25" t="s">
        <v>5548</v>
      </c>
      <c r="D110" s="20" t="s">
        <v>5549</v>
      </c>
      <c r="E110" s="494" t="s">
        <v>1849</v>
      </c>
      <c r="F110" s="494" t="s">
        <v>3769</v>
      </c>
      <c r="G110" s="25" t="s">
        <v>53</v>
      </c>
      <c r="H110" s="22" t="s">
        <v>5537</v>
      </c>
      <c r="I110" s="496" t="s">
        <v>5550</v>
      </c>
      <c r="J110" s="11" t="s">
        <v>5441</v>
      </c>
    </row>
    <row r="111" ht="18.75" spans="1:10">
      <c r="A111" s="17">
        <v>1490</v>
      </c>
      <c r="B111" s="20" t="s">
        <v>5551</v>
      </c>
      <c r="C111" s="497" t="s">
        <v>5552</v>
      </c>
      <c r="D111" s="20" t="s">
        <v>5553</v>
      </c>
      <c r="E111" s="494" t="s">
        <v>1829</v>
      </c>
      <c r="F111" s="494" t="s">
        <v>3769</v>
      </c>
      <c r="G111" s="25" t="s">
        <v>66</v>
      </c>
      <c r="H111" s="22" t="s">
        <v>5537</v>
      </c>
      <c r="I111" s="496" t="s">
        <v>5554</v>
      </c>
      <c r="J111" s="11" t="s">
        <v>5441</v>
      </c>
    </row>
    <row r="112" ht="18.75" spans="1:10">
      <c r="A112" s="17">
        <v>1491</v>
      </c>
      <c r="B112" s="20" t="s">
        <v>5555</v>
      </c>
      <c r="C112" s="499" t="s">
        <v>5556</v>
      </c>
      <c r="D112" s="20" t="s">
        <v>5557</v>
      </c>
      <c r="E112" s="494" t="s">
        <v>1829</v>
      </c>
      <c r="F112" s="494" t="s">
        <v>3769</v>
      </c>
      <c r="G112" s="25" t="s">
        <v>53</v>
      </c>
      <c r="H112" s="22" t="s">
        <v>5537</v>
      </c>
      <c r="I112" s="496" t="s">
        <v>5558</v>
      </c>
      <c r="J112" s="11" t="s">
        <v>5441</v>
      </c>
    </row>
    <row r="113" ht="18.75" spans="1:10">
      <c r="A113" s="17">
        <v>1492</v>
      </c>
      <c r="B113" s="20" t="s">
        <v>5559</v>
      </c>
      <c r="C113" s="25" t="s">
        <v>5560</v>
      </c>
      <c r="D113" s="20" t="s">
        <v>5561</v>
      </c>
      <c r="E113" s="494" t="s">
        <v>1861</v>
      </c>
      <c r="F113" s="494" t="s">
        <v>3769</v>
      </c>
      <c r="G113" s="25" t="s">
        <v>53</v>
      </c>
      <c r="H113" s="22" t="s">
        <v>5537</v>
      </c>
      <c r="I113" s="496" t="s">
        <v>5562</v>
      </c>
      <c r="J113" s="11" t="s">
        <v>5441</v>
      </c>
    </row>
    <row r="114" ht="18.75" spans="1:10">
      <c r="A114" s="17">
        <v>1493</v>
      </c>
      <c r="B114" s="20" t="s">
        <v>5563</v>
      </c>
      <c r="C114" s="27" t="s">
        <v>5564</v>
      </c>
      <c r="D114" s="20" t="s">
        <v>5565</v>
      </c>
      <c r="E114" s="494" t="s">
        <v>1861</v>
      </c>
      <c r="F114" s="494" t="s">
        <v>3769</v>
      </c>
      <c r="G114" s="25" t="s">
        <v>53</v>
      </c>
      <c r="H114" s="22" t="s">
        <v>5537</v>
      </c>
      <c r="I114" s="496" t="s">
        <v>5566</v>
      </c>
      <c r="J114" s="11" t="s">
        <v>5441</v>
      </c>
    </row>
    <row r="115" ht="18.75" spans="1:10">
      <c r="A115" s="17">
        <v>1494</v>
      </c>
      <c r="B115" s="20" t="s">
        <v>5567</v>
      </c>
      <c r="C115" s="25" t="s">
        <v>5568</v>
      </c>
      <c r="D115" s="20" t="s">
        <v>5569</v>
      </c>
      <c r="E115" s="494" t="s">
        <v>3614</v>
      </c>
      <c r="F115" s="494" t="s">
        <v>3769</v>
      </c>
      <c r="G115" s="25" t="s">
        <v>53</v>
      </c>
      <c r="H115" s="22" t="s">
        <v>5537</v>
      </c>
      <c r="I115" s="496" t="s">
        <v>5570</v>
      </c>
      <c r="J115" s="11" t="s">
        <v>5441</v>
      </c>
    </row>
    <row r="116" ht="18.75" spans="1:10">
      <c r="A116" s="17">
        <v>1495</v>
      </c>
      <c r="B116" s="20" t="s">
        <v>5571</v>
      </c>
      <c r="C116" s="25" t="s">
        <v>5572</v>
      </c>
      <c r="D116" s="20" t="s">
        <v>5573</v>
      </c>
      <c r="E116" s="494" t="s">
        <v>1799</v>
      </c>
      <c r="F116" s="494" t="s">
        <v>3769</v>
      </c>
      <c r="G116" s="25" t="s">
        <v>66</v>
      </c>
      <c r="H116" s="22" t="s">
        <v>5537</v>
      </c>
      <c r="I116" s="496" t="s">
        <v>5574</v>
      </c>
      <c r="J116" s="11" t="s">
        <v>5441</v>
      </c>
    </row>
    <row r="117" ht="18.75" spans="1:10">
      <c r="A117" s="17">
        <v>1496</v>
      </c>
      <c r="B117" s="20" t="s">
        <v>5575</v>
      </c>
      <c r="C117" s="27" t="s">
        <v>5576</v>
      </c>
      <c r="D117" s="20" t="s">
        <v>5577</v>
      </c>
      <c r="E117" s="494" t="s">
        <v>1798</v>
      </c>
      <c r="F117" s="494" t="s">
        <v>3614</v>
      </c>
      <c r="G117" s="25" t="s">
        <v>53</v>
      </c>
      <c r="H117" s="22" t="s">
        <v>5578</v>
      </c>
      <c r="I117" s="496" t="s">
        <v>5579</v>
      </c>
      <c r="J117" s="11" t="s">
        <v>5441</v>
      </c>
    </row>
    <row r="118" ht="18.75" spans="1:10">
      <c r="A118" s="17">
        <v>1497</v>
      </c>
      <c r="B118" s="20" t="s">
        <v>5580</v>
      </c>
      <c r="C118" s="497" t="s">
        <v>5581</v>
      </c>
      <c r="D118" s="20" t="s">
        <v>5582</v>
      </c>
      <c r="E118" s="494" t="s">
        <v>1806</v>
      </c>
      <c r="F118" s="494" t="s">
        <v>3614</v>
      </c>
      <c r="G118" s="25" t="s">
        <v>66</v>
      </c>
      <c r="H118" s="22" t="s">
        <v>5578</v>
      </c>
      <c r="I118" s="496" t="s">
        <v>5583</v>
      </c>
      <c r="J118" s="11" t="s">
        <v>5441</v>
      </c>
    </row>
    <row r="119" ht="18.75" spans="1:10">
      <c r="A119" s="17">
        <v>1498</v>
      </c>
      <c r="B119" s="20" t="s">
        <v>5584</v>
      </c>
      <c r="C119" s="27" t="s">
        <v>5585</v>
      </c>
      <c r="D119" s="20" t="s">
        <v>5586</v>
      </c>
      <c r="E119" s="494" t="s">
        <v>1799</v>
      </c>
      <c r="F119" s="494" t="s">
        <v>3614</v>
      </c>
      <c r="G119" s="27" t="s">
        <v>53</v>
      </c>
      <c r="H119" s="22" t="s">
        <v>5578</v>
      </c>
      <c r="I119" s="496" t="s">
        <v>5587</v>
      </c>
      <c r="J119" s="11" t="s">
        <v>5441</v>
      </c>
    </row>
    <row r="120" ht="18.75" spans="1:10">
      <c r="A120" s="17">
        <v>1499</v>
      </c>
      <c r="B120" s="20" t="s">
        <v>5588</v>
      </c>
      <c r="C120" s="25" t="s">
        <v>5589</v>
      </c>
      <c r="D120" s="20" t="s">
        <v>5590</v>
      </c>
      <c r="E120" s="494" t="s">
        <v>1799</v>
      </c>
      <c r="F120" s="494" t="s">
        <v>3614</v>
      </c>
      <c r="G120" s="25" t="s">
        <v>66</v>
      </c>
      <c r="H120" s="22" t="s">
        <v>5578</v>
      </c>
      <c r="I120" s="496" t="s">
        <v>5591</v>
      </c>
      <c r="J120" s="11" t="s">
        <v>5441</v>
      </c>
    </row>
    <row r="121" ht="18.75" spans="1:10">
      <c r="A121" s="17">
        <v>1500</v>
      </c>
      <c r="B121" s="20" t="s">
        <v>5592</v>
      </c>
      <c r="C121" s="27" t="s">
        <v>5593</v>
      </c>
      <c r="D121" s="20" t="s">
        <v>5594</v>
      </c>
      <c r="E121" s="494" t="s">
        <v>1806</v>
      </c>
      <c r="F121" s="494" t="s">
        <v>3620</v>
      </c>
      <c r="G121" s="27" t="s">
        <v>37</v>
      </c>
      <c r="H121" s="22" t="s">
        <v>5595</v>
      </c>
      <c r="I121" s="496" t="s">
        <v>5596</v>
      </c>
      <c r="J121" s="11" t="s">
        <v>5441</v>
      </c>
    </row>
    <row r="122" ht="18.75" spans="1:10">
      <c r="A122" s="17">
        <v>1501</v>
      </c>
      <c r="B122" s="20" t="s">
        <v>5597</v>
      </c>
      <c r="C122" s="25" t="s">
        <v>5598</v>
      </c>
      <c r="D122" s="20" t="s">
        <v>5599</v>
      </c>
      <c r="E122" s="494" t="s">
        <v>1798</v>
      </c>
      <c r="F122" s="494" t="s">
        <v>3620</v>
      </c>
      <c r="G122" s="25" t="s">
        <v>53</v>
      </c>
      <c r="H122" s="22" t="s">
        <v>5595</v>
      </c>
      <c r="I122" s="496" t="s">
        <v>5600</v>
      </c>
      <c r="J122" s="11" t="s">
        <v>5441</v>
      </c>
    </row>
    <row r="123" ht="18.75" spans="1:10">
      <c r="A123" s="17">
        <v>1502</v>
      </c>
      <c r="B123" s="20" t="s">
        <v>5601</v>
      </c>
      <c r="C123" s="25" t="s">
        <v>5602</v>
      </c>
      <c r="D123" s="20" t="s">
        <v>5603</v>
      </c>
      <c r="E123" s="494" t="s">
        <v>1806</v>
      </c>
      <c r="F123" s="494" t="s">
        <v>3625</v>
      </c>
      <c r="G123" s="25" t="s">
        <v>37</v>
      </c>
      <c r="H123" s="22" t="s">
        <v>5604</v>
      </c>
      <c r="I123" s="496" t="s">
        <v>5605</v>
      </c>
      <c r="J123" s="11" t="s">
        <v>5441</v>
      </c>
    </row>
    <row r="124" ht="18.75" spans="1:10">
      <c r="A124" s="17">
        <v>1503</v>
      </c>
      <c r="B124" s="20" t="s">
        <v>5606</v>
      </c>
      <c r="C124" s="25" t="s">
        <v>5607</v>
      </c>
      <c r="D124" s="20" t="s">
        <v>5608</v>
      </c>
      <c r="E124" s="494" t="s">
        <v>1806</v>
      </c>
      <c r="F124" s="494" t="s">
        <v>3625</v>
      </c>
      <c r="G124" s="25" t="s">
        <v>66</v>
      </c>
      <c r="H124" s="22" t="s">
        <v>5604</v>
      </c>
      <c r="I124" s="496" t="s">
        <v>5609</v>
      </c>
      <c r="J124" s="11" t="s">
        <v>5441</v>
      </c>
    </row>
    <row r="125" ht="18.75" spans="1:10">
      <c r="A125" s="17">
        <v>1504</v>
      </c>
      <c r="B125" s="20" t="s">
        <v>5610</v>
      </c>
      <c r="C125" s="27" t="s">
        <v>5611</v>
      </c>
      <c r="D125" s="20" t="s">
        <v>5612</v>
      </c>
      <c r="E125" s="494" t="s">
        <v>1798</v>
      </c>
      <c r="F125" s="494" t="s">
        <v>3625</v>
      </c>
      <c r="G125" s="27" t="s">
        <v>37</v>
      </c>
      <c r="H125" s="22" t="s">
        <v>5604</v>
      </c>
      <c r="I125" s="496" t="s">
        <v>5613</v>
      </c>
      <c r="J125" s="11" t="s">
        <v>5441</v>
      </c>
    </row>
    <row r="126" ht="18.75" spans="1:10">
      <c r="A126" s="17">
        <v>1505</v>
      </c>
      <c r="B126" s="20" t="s">
        <v>5614</v>
      </c>
      <c r="C126" s="27" t="s">
        <v>5615</v>
      </c>
      <c r="D126" s="20" t="s">
        <v>5616</v>
      </c>
      <c r="E126" s="494" t="s">
        <v>1798</v>
      </c>
      <c r="F126" s="494" t="s">
        <v>3625</v>
      </c>
      <c r="G126" s="27" t="s">
        <v>37</v>
      </c>
      <c r="H126" s="22" t="s">
        <v>5604</v>
      </c>
      <c r="I126" s="496" t="s">
        <v>5617</v>
      </c>
      <c r="J126" s="11" t="s">
        <v>5441</v>
      </c>
    </row>
    <row r="127" ht="18.75" spans="1:10">
      <c r="A127" s="17">
        <v>1506</v>
      </c>
      <c r="B127" s="20" t="s">
        <v>5618</v>
      </c>
      <c r="C127" s="25" t="s">
        <v>5619</v>
      </c>
      <c r="D127" s="20" t="s">
        <v>5620</v>
      </c>
      <c r="E127" s="494" t="s">
        <v>1849</v>
      </c>
      <c r="F127" s="494" t="s">
        <v>3625</v>
      </c>
      <c r="G127" s="25" t="s">
        <v>53</v>
      </c>
      <c r="H127" s="22" t="s">
        <v>5604</v>
      </c>
      <c r="I127" s="496" t="s">
        <v>5621</v>
      </c>
      <c r="J127" s="11" t="s">
        <v>5441</v>
      </c>
    </row>
    <row r="128" ht="18.75" spans="1:10">
      <c r="A128" s="17">
        <v>1507</v>
      </c>
      <c r="B128" s="20" t="s">
        <v>5622</v>
      </c>
      <c r="C128" s="25" t="s">
        <v>5623</v>
      </c>
      <c r="D128" s="20" t="s">
        <v>5624</v>
      </c>
      <c r="E128" s="494" t="s">
        <v>1849</v>
      </c>
      <c r="F128" s="494" t="s">
        <v>3625</v>
      </c>
      <c r="G128" s="25" t="s">
        <v>53</v>
      </c>
      <c r="H128" s="22" t="s">
        <v>5604</v>
      </c>
      <c r="I128" s="496" t="s">
        <v>5625</v>
      </c>
      <c r="J128" s="11" t="s">
        <v>5441</v>
      </c>
    </row>
    <row r="129" ht="18.75" spans="1:10">
      <c r="A129" s="17">
        <v>1508</v>
      </c>
      <c r="B129" s="20" t="s">
        <v>5626</v>
      </c>
      <c r="C129" s="25" t="s">
        <v>5627</v>
      </c>
      <c r="D129" s="20" t="s">
        <v>5628</v>
      </c>
      <c r="E129" s="494" t="s">
        <v>1806</v>
      </c>
      <c r="F129" s="494" t="s">
        <v>3635</v>
      </c>
      <c r="G129" s="25" t="s">
        <v>53</v>
      </c>
      <c r="H129" s="22" t="s">
        <v>5629</v>
      </c>
      <c r="I129" s="496" t="s">
        <v>5630</v>
      </c>
      <c r="J129" s="11" t="s">
        <v>5441</v>
      </c>
    </row>
    <row r="130" ht="18.75" spans="1:10">
      <c r="A130" s="17">
        <v>1509</v>
      </c>
      <c r="B130" s="20" t="s">
        <v>5631</v>
      </c>
      <c r="C130" s="25" t="s">
        <v>5632</v>
      </c>
      <c r="D130" s="20" t="s">
        <v>5633</v>
      </c>
      <c r="E130" s="494" t="s">
        <v>1798</v>
      </c>
      <c r="F130" s="494" t="s">
        <v>3635</v>
      </c>
      <c r="G130" s="25" t="s">
        <v>53</v>
      </c>
      <c r="H130" s="22" t="s">
        <v>5629</v>
      </c>
      <c r="I130" s="496" t="s">
        <v>5634</v>
      </c>
      <c r="J130" s="11" t="s">
        <v>5441</v>
      </c>
    </row>
    <row r="131" ht="18.75" spans="1:10">
      <c r="A131" s="17">
        <v>1510</v>
      </c>
      <c r="B131" s="20" t="s">
        <v>5635</v>
      </c>
      <c r="C131" s="27" t="s">
        <v>5636</v>
      </c>
      <c r="D131" s="20" t="s">
        <v>5637</v>
      </c>
      <c r="E131" s="494" t="s">
        <v>1799</v>
      </c>
      <c r="F131" s="494" t="s">
        <v>3635</v>
      </c>
      <c r="G131" s="27" t="s">
        <v>53</v>
      </c>
      <c r="H131" s="22" t="s">
        <v>5629</v>
      </c>
      <c r="I131" s="496" t="s">
        <v>5638</v>
      </c>
      <c r="J131" s="11" t="s">
        <v>5441</v>
      </c>
    </row>
    <row r="132" ht="18.75" spans="1:10">
      <c r="A132" s="17">
        <v>1511</v>
      </c>
      <c r="B132" s="20" t="s">
        <v>5639</v>
      </c>
      <c r="C132" s="497" t="s">
        <v>5640</v>
      </c>
      <c r="D132" s="20" t="s">
        <v>5641</v>
      </c>
      <c r="E132" s="494" t="s">
        <v>1798</v>
      </c>
      <c r="F132" s="494" t="s">
        <v>3635</v>
      </c>
      <c r="G132" s="25" t="s">
        <v>37</v>
      </c>
      <c r="H132" s="22" t="s">
        <v>5629</v>
      </c>
      <c r="I132" s="496" t="s">
        <v>5642</v>
      </c>
      <c r="J132" s="11" t="s">
        <v>5441</v>
      </c>
    </row>
    <row r="133" ht="18.75" spans="1:10">
      <c r="A133" s="17">
        <v>1512</v>
      </c>
      <c r="B133" s="20" t="s">
        <v>5643</v>
      </c>
      <c r="C133" s="25" t="s">
        <v>5644</v>
      </c>
      <c r="D133" s="20" t="s">
        <v>5645</v>
      </c>
      <c r="E133" s="494" t="s">
        <v>1806</v>
      </c>
      <c r="F133" s="494" t="s">
        <v>2096</v>
      </c>
      <c r="G133" s="25" t="s">
        <v>53</v>
      </c>
      <c r="H133" s="22" t="s">
        <v>5646</v>
      </c>
      <c r="I133" s="496" t="s">
        <v>5647</v>
      </c>
      <c r="J133" s="11" t="s">
        <v>5441</v>
      </c>
    </row>
    <row r="134" ht="18.75" spans="1:10">
      <c r="A134" s="17">
        <v>1513</v>
      </c>
      <c r="B134" s="20" t="s">
        <v>5648</v>
      </c>
      <c r="C134" s="25" t="s">
        <v>5649</v>
      </c>
      <c r="D134" s="20" t="s">
        <v>5650</v>
      </c>
      <c r="E134" s="494" t="s">
        <v>1806</v>
      </c>
      <c r="F134" s="494" t="s">
        <v>2096</v>
      </c>
      <c r="G134" s="25" t="s">
        <v>66</v>
      </c>
      <c r="H134" s="22" t="s">
        <v>5646</v>
      </c>
      <c r="I134" s="496" t="s">
        <v>5651</v>
      </c>
      <c r="J134" s="11" t="s">
        <v>5441</v>
      </c>
    </row>
    <row r="135" ht="18.75" spans="1:10">
      <c r="A135" s="17">
        <v>1514</v>
      </c>
      <c r="B135" s="20" t="s">
        <v>5652</v>
      </c>
      <c r="C135" s="499" t="s">
        <v>5653</v>
      </c>
      <c r="D135" s="20" t="s">
        <v>5654</v>
      </c>
      <c r="E135" s="494" t="s">
        <v>1806</v>
      </c>
      <c r="F135" s="494" t="s">
        <v>2118</v>
      </c>
      <c r="G135" s="499" t="s">
        <v>37</v>
      </c>
      <c r="H135" s="22" t="s">
        <v>5655</v>
      </c>
      <c r="I135" s="496" t="s">
        <v>5656</v>
      </c>
      <c r="J135" s="11" t="s">
        <v>5441</v>
      </c>
    </row>
    <row r="136" ht="18.75" spans="1:10">
      <c r="A136" s="17">
        <v>1515</v>
      </c>
      <c r="B136" s="20" t="s">
        <v>5657</v>
      </c>
      <c r="C136" s="27" t="s">
        <v>5658</v>
      </c>
      <c r="D136" s="20" t="s">
        <v>5659</v>
      </c>
      <c r="E136" s="494" t="s">
        <v>1806</v>
      </c>
      <c r="F136" s="494" t="s">
        <v>2118</v>
      </c>
      <c r="G136" s="27" t="s">
        <v>66</v>
      </c>
      <c r="H136" s="22" t="s">
        <v>5655</v>
      </c>
      <c r="I136" s="496" t="s">
        <v>5660</v>
      </c>
      <c r="J136" s="11" t="s">
        <v>5441</v>
      </c>
    </row>
    <row r="137" ht="18.75" spans="1:10">
      <c r="A137" s="17">
        <v>1516</v>
      </c>
      <c r="B137" s="20" t="s">
        <v>5661</v>
      </c>
      <c r="C137" s="27" t="s">
        <v>5662</v>
      </c>
      <c r="D137" s="20" t="s">
        <v>5663</v>
      </c>
      <c r="E137" s="494" t="s">
        <v>1798</v>
      </c>
      <c r="F137" s="494" t="s">
        <v>2118</v>
      </c>
      <c r="G137" s="27" t="s">
        <v>37</v>
      </c>
      <c r="H137" s="22" t="s">
        <v>5655</v>
      </c>
      <c r="I137" s="496" t="s">
        <v>5664</v>
      </c>
      <c r="J137" s="11" t="s">
        <v>5441</v>
      </c>
    </row>
    <row r="138" ht="18.75" spans="1:10">
      <c r="A138" s="17">
        <v>1517</v>
      </c>
      <c r="B138" s="20" t="s">
        <v>5665</v>
      </c>
      <c r="C138" s="27" t="s">
        <v>5666</v>
      </c>
      <c r="D138" s="20" t="s">
        <v>5667</v>
      </c>
      <c r="E138" s="494" t="s">
        <v>1806</v>
      </c>
      <c r="F138" s="494" t="s">
        <v>2118</v>
      </c>
      <c r="G138" s="27" t="s">
        <v>66</v>
      </c>
      <c r="H138" s="22" t="s">
        <v>5655</v>
      </c>
      <c r="I138" s="496" t="s">
        <v>5668</v>
      </c>
      <c r="J138" s="11" t="s">
        <v>5441</v>
      </c>
    </row>
    <row r="139" ht="18.75" spans="1:10">
      <c r="A139" s="17">
        <v>1518</v>
      </c>
      <c r="B139" s="20" t="s">
        <v>5669</v>
      </c>
      <c r="C139" s="25" t="s">
        <v>5670</v>
      </c>
      <c r="D139" s="20" t="s">
        <v>5671</v>
      </c>
      <c r="E139" s="494" t="s">
        <v>1799</v>
      </c>
      <c r="F139" s="494" t="s">
        <v>2118</v>
      </c>
      <c r="G139" s="25" t="s">
        <v>37</v>
      </c>
      <c r="H139" s="22" t="s">
        <v>5655</v>
      </c>
      <c r="I139" s="496" t="s">
        <v>5672</v>
      </c>
      <c r="J139" s="11" t="s">
        <v>5441</v>
      </c>
    </row>
    <row r="140" ht="18.75" spans="1:10">
      <c r="A140" s="17">
        <v>1519</v>
      </c>
      <c r="B140" s="20" t="s">
        <v>5673</v>
      </c>
      <c r="C140" s="25" t="s">
        <v>5674</v>
      </c>
      <c r="D140" s="20" t="s">
        <v>5675</v>
      </c>
      <c r="E140" s="494" t="s">
        <v>1799</v>
      </c>
      <c r="F140" s="494" t="s">
        <v>2118</v>
      </c>
      <c r="G140" s="25" t="s">
        <v>53</v>
      </c>
      <c r="H140" s="22" t="s">
        <v>5655</v>
      </c>
      <c r="I140" s="496" t="s">
        <v>5676</v>
      </c>
      <c r="J140" s="11" t="s">
        <v>5441</v>
      </c>
    </row>
    <row r="141" ht="18.75" spans="1:10">
      <c r="A141" s="17">
        <v>1520</v>
      </c>
      <c r="B141" s="20" t="s">
        <v>5677</v>
      </c>
      <c r="C141" s="25" t="s">
        <v>5678</v>
      </c>
      <c r="D141" s="20" t="s">
        <v>5679</v>
      </c>
      <c r="E141" s="494" t="s">
        <v>1849</v>
      </c>
      <c r="F141" s="494" t="s">
        <v>2118</v>
      </c>
      <c r="G141" s="25" t="s">
        <v>66</v>
      </c>
      <c r="H141" s="22" t="s">
        <v>5655</v>
      </c>
      <c r="I141" s="496" t="s">
        <v>5680</v>
      </c>
      <c r="J141" s="11" t="s">
        <v>5441</v>
      </c>
    </row>
    <row r="142" ht="18.75" spans="1:10">
      <c r="A142" s="17">
        <v>1521</v>
      </c>
      <c r="B142" s="20" t="s">
        <v>5681</v>
      </c>
      <c r="C142" s="25" t="s">
        <v>5682</v>
      </c>
      <c r="D142" s="20" t="s">
        <v>5683</v>
      </c>
      <c r="E142" s="494" t="s">
        <v>1849</v>
      </c>
      <c r="F142" s="494" t="s">
        <v>2118</v>
      </c>
      <c r="G142" s="25" t="s">
        <v>66</v>
      </c>
      <c r="H142" s="22" t="s">
        <v>5655</v>
      </c>
      <c r="I142" s="496" t="s">
        <v>5684</v>
      </c>
      <c r="J142" s="11" t="s">
        <v>5441</v>
      </c>
    </row>
    <row r="143" ht="18.75" spans="1:10">
      <c r="A143" s="17">
        <v>1522</v>
      </c>
      <c r="B143" s="20" t="s">
        <v>5685</v>
      </c>
      <c r="C143" s="27" t="s">
        <v>5686</v>
      </c>
      <c r="D143" s="20"/>
      <c r="E143" s="494" t="s">
        <v>1798</v>
      </c>
      <c r="F143" s="494" t="s">
        <v>4606</v>
      </c>
      <c r="G143" s="27"/>
      <c r="H143" s="22" t="s">
        <v>5687</v>
      </c>
      <c r="I143" s="26"/>
      <c r="J143" s="11" t="s">
        <v>5441</v>
      </c>
    </row>
    <row r="144" ht="18.75" spans="1:10">
      <c r="A144" s="17">
        <v>1523</v>
      </c>
      <c r="B144" s="20" t="s">
        <v>4246</v>
      </c>
      <c r="C144" s="25" t="s">
        <v>5688</v>
      </c>
      <c r="D144" s="20" t="s">
        <v>5689</v>
      </c>
      <c r="E144" s="494" t="s">
        <v>1798</v>
      </c>
      <c r="F144" s="494" t="s">
        <v>4606</v>
      </c>
      <c r="G144" s="25" t="s">
        <v>66</v>
      </c>
      <c r="H144" s="22" t="s">
        <v>5687</v>
      </c>
      <c r="I144" s="496" t="s">
        <v>5690</v>
      </c>
      <c r="J144" s="11" t="s">
        <v>5441</v>
      </c>
    </row>
    <row r="145" ht="18.75" spans="1:11">
      <c r="A145" s="17">
        <v>1524</v>
      </c>
      <c r="B145" s="20" t="s">
        <v>5691</v>
      </c>
      <c r="C145" s="499" t="s">
        <v>5692</v>
      </c>
      <c r="D145" s="20"/>
      <c r="E145" s="494" t="s">
        <v>1799</v>
      </c>
      <c r="F145" s="494" t="s">
        <v>4606</v>
      </c>
      <c r="G145" s="30"/>
      <c r="H145" s="22" t="s">
        <v>5687</v>
      </c>
      <c r="I145" s="26"/>
      <c r="J145" s="11" t="s">
        <v>5441</v>
      </c>
    </row>
    <row r="146" ht="18.75" spans="1:11">
      <c r="A146" s="17">
        <v>1525</v>
      </c>
      <c r="B146" s="20" t="s">
        <v>5693</v>
      </c>
      <c r="C146" s="25" t="s">
        <v>5694</v>
      </c>
      <c r="D146" s="20" t="s">
        <v>5695</v>
      </c>
      <c r="E146" s="494" t="s">
        <v>1799</v>
      </c>
      <c r="F146" s="494" t="s">
        <v>4606</v>
      </c>
      <c r="G146" s="25" t="s">
        <v>37</v>
      </c>
      <c r="H146" s="22" t="s">
        <v>5687</v>
      </c>
      <c r="I146" s="496" t="s">
        <v>5696</v>
      </c>
      <c r="J146" s="11" t="s">
        <v>5441</v>
      </c>
    </row>
    <row r="147" ht="18.75" spans="1:11">
      <c r="A147" s="17">
        <v>1526</v>
      </c>
      <c r="B147" s="20" t="s">
        <v>5697</v>
      </c>
      <c r="C147" s="25" t="s">
        <v>5698</v>
      </c>
      <c r="D147" s="20" t="s">
        <v>5699</v>
      </c>
      <c r="E147" s="494" t="s">
        <v>1806</v>
      </c>
      <c r="F147" s="494" t="s">
        <v>4606</v>
      </c>
      <c r="G147" s="25" t="s">
        <v>66</v>
      </c>
      <c r="H147" s="22" t="s">
        <v>5687</v>
      </c>
      <c r="I147" s="496" t="s">
        <v>5700</v>
      </c>
      <c r="J147" s="11" t="s">
        <v>5441</v>
      </c>
    </row>
    <row r="148" ht="18.75" spans="1:11">
      <c r="A148" s="17">
        <v>1527</v>
      </c>
      <c r="B148" s="20" t="s">
        <v>5701</v>
      </c>
      <c r="C148" s="27" t="s">
        <v>5702</v>
      </c>
      <c r="D148" s="20" t="s">
        <v>5703</v>
      </c>
      <c r="E148" s="494" t="s">
        <v>1806</v>
      </c>
      <c r="F148" s="494" t="s">
        <v>4606</v>
      </c>
      <c r="G148" s="27" t="s">
        <v>53</v>
      </c>
      <c r="H148" s="22" t="s">
        <v>5687</v>
      </c>
      <c r="I148" s="496" t="s">
        <v>5704</v>
      </c>
      <c r="J148" s="11" t="s">
        <v>5441</v>
      </c>
    </row>
    <row r="149" ht="18.75" spans="1:11">
      <c r="A149" s="17">
        <v>1528</v>
      </c>
      <c r="B149" s="20" t="s">
        <v>5705</v>
      </c>
      <c r="C149" s="25" t="s">
        <v>5706</v>
      </c>
      <c r="D149" s="20" t="s">
        <v>5707</v>
      </c>
      <c r="E149" s="494" t="s">
        <v>1849</v>
      </c>
      <c r="F149" s="494" t="s">
        <v>4606</v>
      </c>
      <c r="G149" s="25" t="s">
        <v>66</v>
      </c>
      <c r="H149" s="22" t="s">
        <v>5687</v>
      </c>
      <c r="I149" s="496" t="s">
        <v>18</v>
      </c>
      <c r="J149" s="11" t="s">
        <v>5441</v>
      </c>
    </row>
    <row r="150" ht="18.75" spans="1:11">
      <c r="A150" s="17">
        <v>1529</v>
      </c>
      <c r="B150" s="20" t="s">
        <v>5708</v>
      </c>
      <c r="C150" s="25" t="s">
        <v>5709</v>
      </c>
      <c r="D150" s="20" t="s">
        <v>5710</v>
      </c>
      <c r="E150" s="494" t="s">
        <v>1849</v>
      </c>
      <c r="F150" s="494" t="s">
        <v>4606</v>
      </c>
      <c r="G150" s="25" t="s">
        <v>37</v>
      </c>
      <c r="H150" s="22" t="s">
        <v>5687</v>
      </c>
      <c r="I150" s="496" t="s">
        <v>5711</v>
      </c>
      <c r="J150" s="11" t="s">
        <v>5441</v>
      </c>
    </row>
    <row r="151" ht="18.75" spans="1:11">
      <c r="A151" s="17">
        <v>1530</v>
      </c>
      <c r="B151" s="20" t="s">
        <v>5712</v>
      </c>
      <c r="C151" s="25" t="s">
        <v>5713</v>
      </c>
      <c r="D151" s="20" t="s">
        <v>5714</v>
      </c>
      <c r="E151" s="494" t="s">
        <v>1829</v>
      </c>
      <c r="F151" s="494" t="s">
        <v>4606</v>
      </c>
      <c r="G151" s="25" t="s">
        <v>37</v>
      </c>
      <c r="H151" s="22" t="s">
        <v>5687</v>
      </c>
      <c r="I151" s="496" t="s">
        <v>5715</v>
      </c>
      <c r="J151" s="11" t="s">
        <v>5441</v>
      </c>
    </row>
    <row r="152" ht="18.75" spans="1:11">
      <c r="A152" s="17">
        <v>1531</v>
      </c>
      <c r="B152" s="20" t="s">
        <v>5716</v>
      </c>
      <c r="C152" s="25" t="s">
        <v>5717</v>
      </c>
      <c r="D152" s="20" t="s">
        <v>5718</v>
      </c>
      <c r="E152" s="494" t="s">
        <v>1829</v>
      </c>
      <c r="F152" s="494" t="s">
        <v>4606</v>
      </c>
      <c r="G152" s="25" t="s">
        <v>37</v>
      </c>
      <c r="H152" s="22" t="s">
        <v>5687</v>
      </c>
      <c r="I152" s="26"/>
      <c r="J152" s="11" t="s">
        <v>5441</v>
      </c>
    </row>
    <row r="153" ht="18.75" spans="1:11">
      <c r="A153" s="17">
        <v>1532</v>
      </c>
      <c r="B153" s="20" t="s">
        <v>5719</v>
      </c>
      <c r="C153" s="27" t="s">
        <v>5720</v>
      </c>
      <c r="D153" s="20" t="s">
        <v>5721</v>
      </c>
      <c r="E153" s="494" t="s">
        <v>1861</v>
      </c>
      <c r="F153" s="494" t="s">
        <v>4606</v>
      </c>
      <c r="G153" s="27" t="s">
        <v>66</v>
      </c>
      <c r="H153" s="22" t="s">
        <v>5687</v>
      </c>
      <c r="I153" s="496" t="s">
        <v>5722</v>
      </c>
      <c r="J153" s="11" t="s">
        <v>5441</v>
      </c>
    </row>
    <row r="154" ht="30" customHeight="1" spans="1:11">
      <c r="A154" s="3" t="s">
        <v>5723</v>
      </c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 ht="30" customHeight="1" spans="1:11">
      <c r="A155" s="5" t="s">
        <v>3</v>
      </c>
      <c r="B155" s="5" t="s">
        <v>4</v>
      </c>
      <c r="C155" s="5" t="s">
        <v>5</v>
      </c>
      <c r="D155" s="5" t="s">
        <v>6</v>
      </c>
      <c r="E155" s="5" t="s">
        <v>7</v>
      </c>
      <c r="F155" s="5" t="s">
        <v>8</v>
      </c>
      <c r="G155" s="5" t="s">
        <v>9</v>
      </c>
      <c r="H155" s="5" t="s">
        <v>10</v>
      </c>
      <c r="I155" s="5" t="s">
        <v>11</v>
      </c>
      <c r="J155" s="5" t="s">
        <v>12</v>
      </c>
      <c r="K155" s="31"/>
    </row>
    <row r="156" ht="18" customHeight="1" spans="1:11">
      <c r="A156" s="17">
        <v>1533</v>
      </c>
      <c r="B156" s="32" t="s">
        <v>5724</v>
      </c>
      <c r="C156" s="33" t="s">
        <v>5725</v>
      </c>
      <c r="D156" s="500" t="s">
        <v>5726</v>
      </c>
      <c r="E156" s="501" t="s">
        <v>1806</v>
      </c>
      <c r="F156" s="501" t="s">
        <v>1806</v>
      </c>
      <c r="G156" s="32" t="s">
        <v>5727</v>
      </c>
      <c r="H156" s="32" t="s">
        <v>5728</v>
      </c>
      <c r="I156" s="502" t="s">
        <v>5729</v>
      </c>
      <c r="J156" s="11" t="s">
        <v>5730</v>
      </c>
    </row>
    <row r="157" ht="18" customHeight="1" spans="1:11">
      <c r="A157" s="17">
        <v>1534</v>
      </c>
      <c r="B157" s="32" t="s">
        <v>1172</v>
      </c>
      <c r="C157" s="33" t="s">
        <v>5731</v>
      </c>
      <c r="D157" s="501" t="s">
        <v>5732</v>
      </c>
      <c r="E157" s="501" t="s">
        <v>1806</v>
      </c>
      <c r="F157" s="501" t="s">
        <v>1806</v>
      </c>
      <c r="G157" s="32" t="s">
        <v>5727</v>
      </c>
      <c r="H157" s="32" t="s">
        <v>5728</v>
      </c>
      <c r="I157" s="35"/>
      <c r="J157" s="11" t="s">
        <v>5730</v>
      </c>
    </row>
    <row r="158" ht="18" customHeight="1" spans="1:11">
      <c r="A158" s="17">
        <v>1535</v>
      </c>
      <c r="B158" s="32" t="s">
        <v>5733</v>
      </c>
      <c r="C158" s="33" t="s">
        <v>5734</v>
      </c>
      <c r="D158" s="501" t="s">
        <v>5735</v>
      </c>
      <c r="E158" s="501" t="s">
        <v>1798</v>
      </c>
      <c r="F158" s="501" t="s">
        <v>1806</v>
      </c>
      <c r="G158" s="32" t="s">
        <v>5736</v>
      </c>
      <c r="H158" s="32" t="s">
        <v>5728</v>
      </c>
      <c r="I158" s="502" t="s">
        <v>5737</v>
      </c>
      <c r="J158" s="11" t="s">
        <v>5730</v>
      </c>
    </row>
    <row r="159" ht="18" customHeight="1" spans="1:11">
      <c r="A159" s="17">
        <v>1536</v>
      </c>
      <c r="B159" s="32" t="s">
        <v>2379</v>
      </c>
      <c r="C159" s="33" t="s">
        <v>5738</v>
      </c>
      <c r="D159" s="501" t="s">
        <v>5739</v>
      </c>
      <c r="E159" s="501" t="s">
        <v>1798</v>
      </c>
      <c r="F159" s="501" t="s">
        <v>1806</v>
      </c>
      <c r="G159" s="32" t="s">
        <v>5740</v>
      </c>
      <c r="H159" s="32" t="s">
        <v>5728</v>
      </c>
      <c r="I159" s="502" t="s">
        <v>5741</v>
      </c>
      <c r="J159" s="11" t="s">
        <v>5730</v>
      </c>
    </row>
    <row r="160" ht="18" customHeight="1" spans="1:11">
      <c r="A160" s="17">
        <v>1537</v>
      </c>
      <c r="B160" s="32" t="s">
        <v>5742</v>
      </c>
      <c r="C160" s="33" t="s">
        <v>5743</v>
      </c>
      <c r="D160" s="501" t="s">
        <v>5744</v>
      </c>
      <c r="E160" s="501" t="s">
        <v>1799</v>
      </c>
      <c r="F160" s="501" t="s">
        <v>1806</v>
      </c>
      <c r="G160" s="32" t="s">
        <v>5740</v>
      </c>
      <c r="H160" s="32" t="s">
        <v>5728</v>
      </c>
      <c r="I160" s="502" t="s">
        <v>5745</v>
      </c>
      <c r="J160" s="11" t="s">
        <v>5730</v>
      </c>
    </row>
    <row r="161" ht="18" customHeight="1" spans="1:10">
      <c r="A161" s="17">
        <v>1538</v>
      </c>
      <c r="B161" s="32" t="s">
        <v>5746</v>
      </c>
      <c r="C161" s="33" t="s">
        <v>5747</v>
      </c>
      <c r="D161" s="501" t="s">
        <v>5748</v>
      </c>
      <c r="E161" s="501" t="s">
        <v>1799</v>
      </c>
      <c r="F161" s="501" t="s">
        <v>1806</v>
      </c>
      <c r="G161" s="32" t="s">
        <v>5727</v>
      </c>
      <c r="H161" s="32" t="s">
        <v>5728</v>
      </c>
      <c r="I161" s="502" t="s">
        <v>5749</v>
      </c>
      <c r="J161" s="11" t="s">
        <v>5730</v>
      </c>
    </row>
    <row r="162" ht="18" customHeight="1" spans="1:10">
      <c r="A162" s="17">
        <v>1539</v>
      </c>
      <c r="B162" s="32" t="s">
        <v>5750</v>
      </c>
      <c r="C162" s="33" t="s">
        <v>5751</v>
      </c>
      <c r="D162" s="501" t="s">
        <v>5752</v>
      </c>
      <c r="E162" s="501" t="s">
        <v>1849</v>
      </c>
      <c r="F162" s="501" t="s">
        <v>1806</v>
      </c>
      <c r="G162" s="32" t="s">
        <v>5727</v>
      </c>
      <c r="H162" s="32" t="s">
        <v>5728</v>
      </c>
      <c r="I162" s="502" t="s">
        <v>5753</v>
      </c>
      <c r="J162" s="11" t="s">
        <v>5730</v>
      </c>
    </row>
    <row r="163" ht="18" customHeight="1" spans="1:10">
      <c r="A163" s="17">
        <v>1540</v>
      </c>
      <c r="B163" s="32" t="s">
        <v>5754</v>
      </c>
      <c r="C163" s="33" t="s">
        <v>5755</v>
      </c>
      <c r="D163" s="501" t="s">
        <v>5756</v>
      </c>
      <c r="E163" s="501" t="s">
        <v>1849</v>
      </c>
      <c r="F163" s="501" t="s">
        <v>1806</v>
      </c>
      <c r="G163" s="32" t="s">
        <v>5740</v>
      </c>
      <c r="H163" s="32" t="s">
        <v>5728</v>
      </c>
      <c r="I163" s="502" t="s">
        <v>5757</v>
      </c>
      <c r="J163" s="11" t="s">
        <v>5730</v>
      </c>
    </row>
    <row r="164" ht="18" customHeight="1" spans="1:10">
      <c r="A164" s="17">
        <v>1541</v>
      </c>
      <c r="B164" s="32" t="s">
        <v>1958</v>
      </c>
      <c r="C164" s="33" t="s">
        <v>5758</v>
      </c>
      <c r="D164" s="501" t="s">
        <v>5759</v>
      </c>
      <c r="E164" s="501" t="s">
        <v>1806</v>
      </c>
      <c r="F164" s="501" t="s">
        <v>1798</v>
      </c>
      <c r="G164" s="32" t="s">
        <v>5727</v>
      </c>
      <c r="H164" s="32" t="s">
        <v>5760</v>
      </c>
      <c r="I164" s="35"/>
      <c r="J164" s="11" t="s">
        <v>5730</v>
      </c>
    </row>
    <row r="165" ht="18" customHeight="1" spans="1:10">
      <c r="A165" s="17">
        <v>1542</v>
      </c>
      <c r="B165" s="32" t="s">
        <v>5761</v>
      </c>
      <c r="C165" s="33" t="s">
        <v>5762</v>
      </c>
      <c r="D165" s="501" t="s">
        <v>5763</v>
      </c>
      <c r="E165" s="501" t="s">
        <v>1806</v>
      </c>
      <c r="F165" s="501" t="s">
        <v>1798</v>
      </c>
      <c r="G165" s="32" t="s">
        <v>5736</v>
      </c>
      <c r="H165" s="32" t="s">
        <v>5760</v>
      </c>
      <c r="I165" s="502" t="s">
        <v>5764</v>
      </c>
      <c r="J165" s="11" t="s">
        <v>5730</v>
      </c>
    </row>
    <row r="166" ht="18" customHeight="1" spans="1:10">
      <c r="A166" s="17">
        <v>1543</v>
      </c>
      <c r="B166" s="32" t="s">
        <v>5765</v>
      </c>
      <c r="C166" s="33" t="s">
        <v>5766</v>
      </c>
      <c r="D166" s="500" t="s">
        <v>5767</v>
      </c>
      <c r="E166" s="501" t="s">
        <v>1798</v>
      </c>
      <c r="F166" s="501" t="s">
        <v>1798</v>
      </c>
      <c r="G166" s="32" t="s">
        <v>5740</v>
      </c>
      <c r="H166" s="32" t="s">
        <v>5760</v>
      </c>
      <c r="I166" s="502" t="s">
        <v>5768</v>
      </c>
      <c r="J166" s="11" t="s">
        <v>5730</v>
      </c>
    </row>
    <row r="167" ht="18" customHeight="1" spans="1:10">
      <c r="A167" s="17">
        <v>1544</v>
      </c>
      <c r="B167" s="32" t="s">
        <v>5769</v>
      </c>
      <c r="C167" s="33" t="s">
        <v>5770</v>
      </c>
      <c r="D167" s="501" t="s">
        <v>5771</v>
      </c>
      <c r="E167" s="501" t="s">
        <v>1798</v>
      </c>
      <c r="F167" s="501" t="s">
        <v>1798</v>
      </c>
      <c r="G167" s="32" t="s">
        <v>5740</v>
      </c>
      <c r="H167" s="32" t="s">
        <v>5760</v>
      </c>
      <c r="I167" s="35"/>
      <c r="J167" s="11" t="s">
        <v>5730</v>
      </c>
    </row>
    <row r="168" ht="18" customHeight="1" spans="1:10">
      <c r="A168" s="17">
        <v>1545</v>
      </c>
      <c r="B168" s="32" t="s">
        <v>1904</v>
      </c>
      <c r="C168" s="33" t="s">
        <v>5772</v>
      </c>
      <c r="D168" s="501" t="s">
        <v>5773</v>
      </c>
      <c r="E168" s="501" t="s">
        <v>1798</v>
      </c>
      <c r="F168" s="501" t="s">
        <v>1798</v>
      </c>
      <c r="G168" s="32" t="s">
        <v>5740</v>
      </c>
      <c r="H168" s="32" t="s">
        <v>5760</v>
      </c>
      <c r="I168" s="502" t="s">
        <v>5774</v>
      </c>
      <c r="J168" s="11" t="s">
        <v>5730</v>
      </c>
    </row>
    <row r="169" ht="18" customHeight="1" spans="1:10">
      <c r="A169" s="17">
        <v>1546</v>
      </c>
      <c r="B169" s="32" t="s">
        <v>5775</v>
      </c>
      <c r="C169" s="33" t="s">
        <v>5776</v>
      </c>
      <c r="D169" s="501" t="s">
        <v>5777</v>
      </c>
      <c r="E169" s="501" t="s">
        <v>1799</v>
      </c>
      <c r="F169" s="501" t="s">
        <v>1798</v>
      </c>
      <c r="G169" s="32" t="s">
        <v>5727</v>
      </c>
      <c r="H169" s="32" t="s">
        <v>5760</v>
      </c>
      <c r="I169" s="502" t="s">
        <v>5778</v>
      </c>
      <c r="J169" s="11" t="s">
        <v>5730</v>
      </c>
    </row>
    <row r="170" ht="18" customHeight="1" spans="1:10">
      <c r="A170" s="17">
        <v>1547</v>
      </c>
      <c r="B170" s="32" t="s">
        <v>1910</v>
      </c>
      <c r="C170" s="33" t="s">
        <v>5779</v>
      </c>
      <c r="D170" s="501" t="s">
        <v>5780</v>
      </c>
      <c r="E170" s="501" t="s">
        <v>1806</v>
      </c>
      <c r="F170" s="501" t="s">
        <v>1799</v>
      </c>
      <c r="G170" s="32" t="s">
        <v>5727</v>
      </c>
      <c r="H170" s="32" t="s">
        <v>5781</v>
      </c>
      <c r="I170" s="502" t="s">
        <v>5782</v>
      </c>
      <c r="J170" s="11" t="s">
        <v>5730</v>
      </c>
    </row>
    <row r="171" ht="18" customHeight="1" spans="1:10">
      <c r="A171" s="17">
        <v>1548</v>
      </c>
      <c r="B171" s="32" t="s">
        <v>5783</v>
      </c>
      <c r="C171" s="33" t="s">
        <v>5784</v>
      </c>
      <c r="D171" s="501" t="s">
        <v>5785</v>
      </c>
      <c r="E171" s="501" t="s">
        <v>1799</v>
      </c>
      <c r="F171" s="501" t="s">
        <v>1799</v>
      </c>
      <c r="G171" s="32" t="s">
        <v>5736</v>
      </c>
      <c r="H171" s="32" t="s">
        <v>5781</v>
      </c>
      <c r="I171" s="502" t="s">
        <v>5786</v>
      </c>
      <c r="J171" s="11" t="s">
        <v>5730</v>
      </c>
    </row>
    <row r="172" ht="18" customHeight="1" spans="1:10">
      <c r="A172" s="17">
        <v>1549</v>
      </c>
      <c r="B172" s="32" t="s">
        <v>5787</v>
      </c>
      <c r="C172" s="33" t="s">
        <v>5788</v>
      </c>
      <c r="D172" s="501" t="s">
        <v>5789</v>
      </c>
      <c r="E172" s="501" t="s">
        <v>1799</v>
      </c>
      <c r="F172" s="501" t="s">
        <v>1799</v>
      </c>
      <c r="G172" s="32" t="s">
        <v>5740</v>
      </c>
      <c r="H172" s="32" t="s">
        <v>5781</v>
      </c>
      <c r="I172" s="502" t="s">
        <v>5790</v>
      </c>
      <c r="J172" s="11" t="s">
        <v>5730</v>
      </c>
    </row>
    <row r="173" ht="18" customHeight="1" spans="1:10">
      <c r="A173" s="17">
        <v>1550</v>
      </c>
      <c r="B173" s="32" t="s">
        <v>5791</v>
      </c>
      <c r="C173" s="503" t="s">
        <v>5792</v>
      </c>
      <c r="D173" s="501" t="s">
        <v>5793</v>
      </c>
      <c r="E173" s="501" t="s">
        <v>1806</v>
      </c>
      <c r="F173" s="501" t="s">
        <v>1799</v>
      </c>
      <c r="G173" s="32" t="s">
        <v>5727</v>
      </c>
      <c r="H173" s="32" t="s">
        <v>5781</v>
      </c>
      <c r="I173" s="502" t="s">
        <v>5794</v>
      </c>
      <c r="J173" s="11" t="s">
        <v>5730</v>
      </c>
    </row>
    <row r="174" ht="18" customHeight="1" spans="1:10">
      <c r="A174" s="17">
        <v>1551</v>
      </c>
      <c r="B174" s="32" t="s">
        <v>5795</v>
      </c>
      <c r="C174" s="33" t="s">
        <v>5796</v>
      </c>
      <c r="D174" s="501" t="s">
        <v>5797</v>
      </c>
      <c r="E174" s="501" t="s">
        <v>1849</v>
      </c>
      <c r="F174" s="501" t="s">
        <v>1799</v>
      </c>
      <c r="G174" s="32" t="s">
        <v>5727</v>
      </c>
      <c r="H174" s="32" t="s">
        <v>5781</v>
      </c>
      <c r="I174" s="502" t="s">
        <v>5798</v>
      </c>
      <c r="J174" s="11" t="s">
        <v>5730</v>
      </c>
    </row>
    <row r="175" ht="18" customHeight="1" spans="1:10">
      <c r="A175" s="17">
        <v>1552</v>
      </c>
      <c r="B175" s="32" t="s">
        <v>5799</v>
      </c>
      <c r="C175" s="33" t="s">
        <v>5800</v>
      </c>
      <c r="D175" s="501" t="s">
        <v>5801</v>
      </c>
      <c r="E175" s="501" t="s">
        <v>1806</v>
      </c>
      <c r="F175" s="501" t="s">
        <v>1849</v>
      </c>
      <c r="G175" s="32" t="s">
        <v>5727</v>
      </c>
      <c r="H175" s="32" t="s">
        <v>5802</v>
      </c>
      <c r="I175" s="502" t="s">
        <v>5803</v>
      </c>
      <c r="J175" s="11" t="s">
        <v>5730</v>
      </c>
    </row>
    <row r="176" ht="18" customHeight="1" spans="1:10">
      <c r="A176" s="17">
        <v>1553</v>
      </c>
      <c r="B176" s="32" t="s">
        <v>5804</v>
      </c>
      <c r="C176" s="33" t="s">
        <v>5805</v>
      </c>
      <c r="D176" s="501" t="s">
        <v>5806</v>
      </c>
      <c r="E176" s="501" t="s">
        <v>1798</v>
      </c>
      <c r="F176" s="501" t="s">
        <v>1849</v>
      </c>
      <c r="G176" s="32" t="s">
        <v>5727</v>
      </c>
      <c r="H176" s="32" t="s">
        <v>5802</v>
      </c>
      <c r="I176" s="502" t="s">
        <v>5807</v>
      </c>
      <c r="J176" s="11" t="s">
        <v>5730</v>
      </c>
    </row>
    <row r="177" ht="18" customHeight="1" spans="1:12">
      <c r="A177" s="17">
        <v>1554</v>
      </c>
      <c r="B177" s="32" t="s">
        <v>5808</v>
      </c>
      <c r="C177" s="33" t="s">
        <v>5809</v>
      </c>
      <c r="D177" s="501" t="s">
        <v>5810</v>
      </c>
      <c r="E177" s="501" t="s">
        <v>1806</v>
      </c>
      <c r="F177" s="501" t="s">
        <v>1849</v>
      </c>
      <c r="G177" s="32" t="s">
        <v>5727</v>
      </c>
      <c r="H177" s="32" t="s">
        <v>5802</v>
      </c>
      <c r="I177" s="502" t="s">
        <v>5811</v>
      </c>
      <c r="J177" s="11" t="s">
        <v>5730</v>
      </c>
    </row>
    <row r="178" ht="18" customHeight="1" spans="1:12">
      <c r="A178" s="17">
        <v>1555</v>
      </c>
      <c r="B178" s="32" t="s">
        <v>5812</v>
      </c>
      <c r="C178" s="33" t="s">
        <v>5813</v>
      </c>
      <c r="D178" s="501" t="s">
        <v>5814</v>
      </c>
      <c r="E178" s="501" t="s">
        <v>1798</v>
      </c>
      <c r="F178" s="501" t="s">
        <v>1849</v>
      </c>
      <c r="G178" s="32"/>
      <c r="H178" s="32" t="s">
        <v>5802</v>
      </c>
      <c r="I178" s="502" t="s">
        <v>5815</v>
      </c>
      <c r="J178" s="11" t="s">
        <v>5730</v>
      </c>
    </row>
    <row r="179" ht="18" customHeight="1" spans="1:12">
      <c r="A179" s="17">
        <v>1556</v>
      </c>
      <c r="B179" s="32" t="s">
        <v>5816</v>
      </c>
      <c r="C179" s="33" t="s">
        <v>5817</v>
      </c>
      <c r="D179" s="501" t="s">
        <v>5818</v>
      </c>
      <c r="E179" s="501" t="s">
        <v>1799</v>
      </c>
      <c r="F179" s="501" t="s">
        <v>1849</v>
      </c>
      <c r="G179" s="32" t="s">
        <v>5736</v>
      </c>
      <c r="H179" s="32" t="s">
        <v>5802</v>
      </c>
      <c r="I179" s="502" t="s">
        <v>5819</v>
      </c>
      <c r="J179" s="11" t="s">
        <v>5730</v>
      </c>
    </row>
    <row r="180" ht="18" customHeight="1" spans="1:12">
      <c r="A180" s="17">
        <v>1557</v>
      </c>
      <c r="B180" s="32" t="s">
        <v>5820</v>
      </c>
      <c r="C180" s="33" t="s">
        <v>5821</v>
      </c>
      <c r="D180" s="501" t="s">
        <v>5822</v>
      </c>
      <c r="E180" s="501" t="s">
        <v>1799</v>
      </c>
      <c r="F180" s="501" t="s">
        <v>1849</v>
      </c>
      <c r="G180" s="32" t="s">
        <v>5736</v>
      </c>
      <c r="H180" s="32" t="s">
        <v>5802</v>
      </c>
      <c r="I180" s="502" t="s">
        <v>5823</v>
      </c>
      <c r="J180" s="11" t="s">
        <v>5730</v>
      </c>
    </row>
    <row r="181" ht="18" customHeight="1" spans="1:12">
      <c r="A181" s="17">
        <v>1558</v>
      </c>
      <c r="B181" s="32" t="s">
        <v>762</v>
      </c>
      <c r="C181" s="33" t="s">
        <v>5824</v>
      </c>
      <c r="D181" s="501" t="s">
        <v>5825</v>
      </c>
      <c r="E181" s="501" t="s">
        <v>1806</v>
      </c>
      <c r="F181" s="501" t="s">
        <v>1829</v>
      </c>
      <c r="G181" s="32" t="s">
        <v>5740</v>
      </c>
      <c r="H181" s="32" t="s">
        <v>5826</v>
      </c>
      <c r="I181" s="502" t="s">
        <v>5827</v>
      </c>
      <c r="J181" s="11" t="s">
        <v>5730</v>
      </c>
    </row>
    <row r="182" ht="18" customHeight="1" spans="1:12">
      <c r="A182" s="17">
        <v>1559</v>
      </c>
      <c r="B182" s="32" t="s">
        <v>5828</v>
      </c>
      <c r="C182" s="33" t="s">
        <v>5829</v>
      </c>
      <c r="D182" s="501" t="s">
        <v>5830</v>
      </c>
      <c r="E182" s="501" t="s">
        <v>1798</v>
      </c>
      <c r="F182" s="501" t="s">
        <v>1829</v>
      </c>
      <c r="G182" s="32" t="s">
        <v>5740</v>
      </c>
      <c r="H182" s="32" t="s">
        <v>5826</v>
      </c>
      <c r="I182" s="502" t="s">
        <v>5831</v>
      </c>
      <c r="J182" s="11" t="s">
        <v>5730</v>
      </c>
    </row>
    <row r="183" ht="18" customHeight="1" spans="1:12">
      <c r="A183" s="17">
        <v>1560</v>
      </c>
      <c r="B183" s="32" t="s">
        <v>4013</v>
      </c>
      <c r="C183" s="33" t="s">
        <v>5832</v>
      </c>
      <c r="D183" s="501" t="s">
        <v>5833</v>
      </c>
      <c r="E183" s="501" t="s">
        <v>1849</v>
      </c>
      <c r="F183" s="501" t="s">
        <v>1829</v>
      </c>
      <c r="G183" s="32" t="s">
        <v>5736</v>
      </c>
      <c r="H183" s="32" t="s">
        <v>5826</v>
      </c>
      <c r="I183" s="502" t="s">
        <v>5834</v>
      </c>
      <c r="J183" s="11" t="s">
        <v>5730</v>
      </c>
    </row>
    <row r="184" ht="18" customHeight="1" spans="1:12">
      <c r="A184" s="17">
        <v>1561</v>
      </c>
      <c r="B184" s="32" t="s">
        <v>5835</v>
      </c>
      <c r="C184" s="33" t="s">
        <v>5836</v>
      </c>
      <c r="D184" s="501" t="s">
        <v>5837</v>
      </c>
      <c r="E184" s="501" t="s">
        <v>1799</v>
      </c>
      <c r="F184" s="501" t="s">
        <v>1829</v>
      </c>
      <c r="G184" s="32" t="s">
        <v>5736</v>
      </c>
      <c r="H184" s="32" t="s">
        <v>5826</v>
      </c>
      <c r="I184" s="502" t="s">
        <v>5838</v>
      </c>
      <c r="J184" s="11" t="s">
        <v>5730</v>
      </c>
    </row>
    <row r="185" ht="18" customHeight="1" spans="1:12">
      <c r="A185" s="17">
        <v>1562</v>
      </c>
      <c r="B185" s="32" t="s">
        <v>5839</v>
      </c>
      <c r="C185" s="33" t="s">
        <v>5840</v>
      </c>
      <c r="D185" s="501" t="s">
        <v>5732</v>
      </c>
      <c r="E185" s="501" t="s">
        <v>1849</v>
      </c>
      <c r="F185" s="501" t="s">
        <v>1829</v>
      </c>
      <c r="G185" s="32" t="s">
        <v>5736</v>
      </c>
      <c r="H185" s="32" t="s">
        <v>5826</v>
      </c>
      <c r="I185" s="502" t="s">
        <v>5841</v>
      </c>
      <c r="J185" s="11" t="s">
        <v>5730</v>
      </c>
    </row>
    <row r="186" ht="18" customHeight="1" spans="1:12">
      <c r="A186" s="17">
        <v>1563</v>
      </c>
      <c r="B186" s="32" t="s">
        <v>5842</v>
      </c>
      <c r="C186" s="33" t="s">
        <v>5843</v>
      </c>
      <c r="D186" s="501" t="s">
        <v>5844</v>
      </c>
      <c r="E186" s="501" t="s">
        <v>1861</v>
      </c>
      <c r="F186" s="501" t="s">
        <v>1829</v>
      </c>
      <c r="G186" s="32" t="s">
        <v>5736</v>
      </c>
      <c r="H186" s="32" t="s">
        <v>5826</v>
      </c>
      <c r="I186" s="502" t="s">
        <v>5845</v>
      </c>
      <c r="J186" s="11" t="s">
        <v>5730</v>
      </c>
    </row>
    <row r="187" ht="18" customHeight="1" spans="1:12">
      <c r="A187" s="17">
        <v>1564</v>
      </c>
      <c r="B187" s="32" t="s">
        <v>5846</v>
      </c>
      <c r="C187" s="33" t="s">
        <v>5847</v>
      </c>
      <c r="D187" s="501" t="s">
        <v>5848</v>
      </c>
      <c r="E187" s="501" t="s">
        <v>1798</v>
      </c>
      <c r="F187" s="501" t="s">
        <v>1861</v>
      </c>
      <c r="G187" s="32" t="s">
        <v>5736</v>
      </c>
      <c r="H187" s="32" t="s">
        <v>5849</v>
      </c>
      <c r="I187" s="502" t="s">
        <v>5850</v>
      </c>
      <c r="J187" s="11" t="s">
        <v>5730</v>
      </c>
    </row>
    <row r="188" ht="18" customHeight="1" spans="1:12">
      <c r="A188" s="17">
        <v>1565</v>
      </c>
      <c r="B188" s="32" t="s">
        <v>2489</v>
      </c>
      <c r="C188" s="33" t="s">
        <v>5851</v>
      </c>
      <c r="D188" s="501" t="s">
        <v>5852</v>
      </c>
      <c r="E188" s="501" t="s">
        <v>1799</v>
      </c>
      <c r="F188" s="501" t="s">
        <v>1861</v>
      </c>
      <c r="G188" s="32" t="s">
        <v>5727</v>
      </c>
      <c r="H188" s="32" t="s">
        <v>5849</v>
      </c>
      <c r="I188" s="502" t="s">
        <v>5853</v>
      </c>
      <c r="J188" s="11" t="s">
        <v>5730</v>
      </c>
    </row>
    <row r="189" ht="30" customHeight="1" spans="1:12">
      <c r="A189" s="3" t="s">
        <v>5854</v>
      </c>
      <c r="B189" s="4"/>
      <c r="C189" s="4"/>
      <c r="D189" s="4"/>
      <c r="E189" s="4"/>
      <c r="F189" s="4"/>
      <c r="G189" s="4"/>
      <c r="H189" s="4"/>
      <c r="I189" s="4"/>
      <c r="J189" s="4"/>
      <c r="K189" s="4"/>
    </row>
    <row r="190" ht="30" customHeight="1" spans="1:12">
      <c r="A190" s="5" t="s">
        <v>3</v>
      </c>
      <c r="B190" s="5" t="s">
        <v>4</v>
      </c>
      <c r="C190" s="5" t="s">
        <v>5</v>
      </c>
      <c r="D190" s="5" t="s">
        <v>6</v>
      </c>
      <c r="E190" s="5" t="s">
        <v>7</v>
      </c>
      <c r="F190" s="5" t="s">
        <v>8</v>
      </c>
      <c r="G190" s="5" t="s">
        <v>9</v>
      </c>
      <c r="H190" s="5" t="s">
        <v>10</v>
      </c>
      <c r="I190" s="5" t="s">
        <v>11</v>
      </c>
      <c r="J190" s="5" t="s">
        <v>12</v>
      </c>
      <c r="K190" s="31"/>
      <c r="L190" s="36" t="s">
        <v>2125</v>
      </c>
    </row>
    <row r="191" ht="24.75" spans="1:12">
      <c r="A191" s="17">
        <v>1566</v>
      </c>
      <c r="B191" s="37" t="s">
        <v>5855</v>
      </c>
      <c r="C191" s="38"/>
      <c r="D191" s="38"/>
      <c r="E191" s="38"/>
      <c r="F191" s="38"/>
      <c r="G191" s="38"/>
      <c r="H191" s="39" t="s">
        <v>5856</v>
      </c>
      <c r="I191" s="504" t="s">
        <v>5857</v>
      </c>
      <c r="J191" s="40" t="s">
        <v>5858</v>
      </c>
    </row>
    <row r="192" ht="24.75" spans="1:12">
      <c r="A192" s="17">
        <v>1567</v>
      </c>
      <c r="B192" s="37" t="s">
        <v>5859</v>
      </c>
      <c r="C192" s="38"/>
      <c r="D192" s="38"/>
      <c r="E192" s="38"/>
      <c r="F192" s="38"/>
      <c r="G192" s="38"/>
      <c r="H192" s="39" t="s">
        <v>5860</v>
      </c>
      <c r="I192" s="504" t="s">
        <v>5861</v>
      </c>
      <c r="J192" s="40" t="s">
        <v>5858</v>
      </c>
    </row>
    <row r="193" ht="24.75" spans="1:12">
      <c r="A193" s="17">
        <v>1568</v>
      </c>
      <c r="B193" s="37" t="s">
        <v>5862</v>
      </c>
      <c r="C193" s="38"/>
      <c r="D193" s="38"/>
      <c r="E193" s="38"/>
      <c r="F193" s="38"/>
      <c r="G193" s="38"/>
      <c r="H193" s="39" t="s">
        <v>5856</v>
      </c>
      <c r="I193" s="504" t="s">
        <v>5863</v>
      </c>
      <c r="J193" s="40" t="s">
        <v>5858</v>
      </c>
    </row>
    <row r="194" ht="24.75" spans="1:12">
      <c r="A194" s="17">
        <v>1569</v>
      </c>
      <c r="B194" s="37" t="s">
        <v>5864</v>
      </c>
      <c r="C194" s="38"/>
      <c r="D194" s="38"/>
      <c r="E194" s="38"/>
      <c r="F194" s="38"/>
      <c r="G194" s="38"/>
      <c r="H194" s="39" t="s">
        <v>5856</v>
      </c>
      <c r="I194" s="504" t="s">
        <v>5865</v>
      </c>
      <c r="J194" s="40" t="s">
        <v>5858</v>
      </c>
    </row>
    <row r="195" ht="24.75" spans="1:12">
      <c r="A195" s="17">
        <v>1570</v>
      </c>
      <c r="B195" s="37" t="s">
        <v>5866</v>
      </c>
      <c r="C195" s="38"/>
      <c r="D195" s="38"/>
      <c r="E195" s="38"/>
      <c r="F195" s="38"/>
      <c r="G195" s="38"/>
      <c r="H195" s="39" t="s">
        <v>5856</v>
      </c>
      <c r="I195" s="504" t="s">
        <v>1223</v>
      </c>
      <c r="J195" s="40" t="s">
        <v>5858</v>
      </c>
    </row>
    <row r="196" ht="24.75" spans="1:12">
      <c r="A196" s="17">
        <v>1571</v>
      </c>
      <c r="B196" s="37" t="s">
        <v>5867</v>
      </c>
      <c r="C196" s="492" t="s">
        <v>5868</v>
      </c>
      <c r="D196" s="38"/>
      <c r="E196" s="38"/>
      <c r="F196" s="38"/>
      <c r="G196" s="38"/>
      <c r="H196" s="39" t="s">
        <v>5856</v>
      </c>
      <c r="I196" s="504" t="s">
        <v>1223</v>
      </c>
      <c r="J196" s="40" t="s">
        <v>5858</v>
      </c>
      <c r="L196" s="36" t="s">
        <v>5869</v>
      </c>
    </row>
    <row r="197" ht="24.75" spans="1:12">
      <c r="A197" s="17">
        <v>1572</v>
      </c>
      <c r="B197" s="37" t="s">
        <v>5870</v>
      </c>
      <c r="C197" s="38"/>
      <c r="D197" s="38"/>
      <c r="E197" s="38"/>
      <c r="F197" s="38"/>
      <c r="G197" s="38"/>
      <c r="H197" s="39" t="s">
        <v>5871</v>
      </c>
      <c r="I197" s="504" t="s">
        <v>5872</v>
      </c>
      <c r="J197" s="40" t="s">
        <v>5858</v>
      </c>
    </row>
    <row r="198" ht="24.75" spans="1:12">
      <c r="A198" s="17">
        <v>1573</v>
      </c>
      <c r="B198" s="37" t="s">
        <v>5873</v>
      </c>
      <c r="C198" s="38"/>
      <c r="D198" s="38"/>
      <c r="E198" s="38"/>
      <c r="F198" s="38"/>
      <c r="G198" s="38"/>
      <c r="H198" s="39" t="s">
        <v>5874</v>
      </c>
      <c r="I198" s="504" t="s">
        <v>5875</v>
      </c>
      <c r="J198" s="40" t="s">
        <v>5858</v>
      </c>
    </row>
    <row r="199" ht="24.75" spans="1:12">
      <c r="A199" s="17">
        <v>1574</v>
      </c>
      <c r="B199" s="37" t="s">
        <v>5876</v>
      </c>
      <c r="C199" s="38"/>
      <c r="D199" s="38"/>
      <c r="E199" s="38"/>
      <c r="F199" s="38"/>
      <c r="G199" s="38"/>
      <c r="H199" s="39" t="s">
        <v>5874</v>
      </c>
      <c r="I199" s="504" t="s">
        <v>5877</v>
      </c>
      <c r="J199" s="40" t="s">
        <v>5858</v>
      </c>
    </row>
    <row r="200" ht="24.75" spans="1:12">
      <c r="A200" s="17">
        <v>1575</v>
      </c>
      <c r="B200" s="37" t="s">
        <v>5878</v>
      </c>
      <c r="C200" s="38"/>
      <c r="D200" s="38"/>
      <c r="E200" s="38"/>
      <c r="F200" s="38"/>
      <c r="G200" s="38"/>
      <c r="H200" s="39" t="s">
        <v>5856</v>
      </c>
      <c r="I200" s="504" t="s">
        <v>5879</v>
      </c>
      <c r="J200" s="40" t="s">
        <v>5858</v>
      </c>
    </row>
    <row r="201" ht="24.75" spans="1:12">
      <c r="A201" s="17">
        <v>1576</v>
      </c>
      <c r="B201" s="37" t="s">
        <v>5880</v>
      </c>
      <c r="C201" s="38"/>
      <c r="D201" s="38"/>
      <c r="E201" s="38"/>
      <c r="F201" s="38"/>
      <c r="G201" s="38"/>
      <c r="H201" s="39" t="s">
        <v>5860</v>
      </c>
      <c r="I201" s="504" t="s">
        <v>1223</v>
      </c>
      <c r="J201" s="40" t="s">
        <v>5858</v>
      </c>
    </row>
    <row r="202" ht="24.75" spans="1:12">
      <c r="A202" s="17">
        <v>1577</v>
      </c>
      <c r="B202" s="37" t="s">
        <v>5881</v>
      </c>
      <c r="C202" s="38"/>
      <c r="D202" s="38"/>
      <c r="E202" s="38"/>
      <c r="F202" s="38"/>
      <c r="G202" s="38"/>
      <c r="H202" s="39" t="s">
        <v>5860</v>
      </c>
      <c r="I202" s="504" t="s">
        <v>5882</v>
      </c>
      <c r="J202" s="40" t="s">
        <v>5858</v>
      </c>
    </row>
    <row r="203" ht="24.75" spans="1:12">
      <c r="A203" s="17">
        <v>1578</v>
      </c>
      <c r="B203" s="37" t="s">
        <v>4281</v>
      </c>
      <c r="C203" s="38"/>
      <c r="D203" s="38"/>
      <c r="E203" s="38"/>
      <c r="F203" s="38"/>
      <c r="G203" s="38"/>
      <c r="H203" s="39" t="s">
        <v>5860</v>
      </c>
      <c r="I203" s="504" t="s">
        <v>5883</v>
      </c>
      <c r="J203" s="40" t="s">
        <v>5858</v>
      </c>
    </row>
    <row r="204" ht="24.75" spans="1:12">
      <c r="A204" s="17">
        <v>1579</v>
      </c>
      <c r="B204" s="37" t="s">
        <v>5884</v>
      </c>
      <c r="C204" s="38"/>
      <c r="D204" s="38"/>
      <c r="E204" s="38"/>
      <c r="F204" s="38"/>
      <c r="G204" s="38"/>
      <c r="H204" s="39" t="s">
        <v>5860</v>
      </c>
      <c r="I204" s="504" t="s">
        <v>5885</v>
      </c>
      <c r="J204" s="40" t="s">
        <v>5858</v>
      </c>
    </row>
    <row r="205" ht="24.75" spans="1:12">
      <c r="A205" s="17">
        <v>1580</v>
      </c>
      <c r="B205" s="37" t="s">
        <v>5886</v>
      </c>
      <c r="C205" s="38"/>
      <c r="D205" s="38"/>
      <c r="E205" s="38"/>
      <c r="F205" s="38"/>
      <c r="G205" s="38"/>
      <c r="H205" s="39" t="s">
        <v>5860</v>
      </c>
      <c r="I205" s="504" t="s">
        <v>5887</v>
      </c>
      <c r="J205" s="40" t="s">
        <v>5858</v>
      </c>
    </row>
    <row r="206" ht="24.75" spans="1:12">
      <c r="A206" s="17">
        <v>1581</v>
      </c>
      <c r="B206" s="37" t="s">
        <v>5888</v>
      </c>
      <c r="C206" s="38"/>
      <c r="D206" s="38"/>
      <c r="E206" s="38"/>
      <c r="F206" s="38"/>
      <c r="G206" s="38"/>
      <c r="H206" s="39" t="s">
        <v>5860</v>
      </c>
      <c r="I206" s="504" t="s">
        <v>5889</v>
      </c>
      <c r="J206" s="40" t="s">
        <v>5858</v>
      </c>
    </row>
    <row r="207" ht="24.75" spans="1:12">
      <c r="A207" s="17">
        <v>1582</v>
      </c>
      <c r="B207" s="37" t="s">
        <v>5890</v>
      </c>
      <c r="C207" s="38"/>
      <c r="D207" s="38"/>
      <c r="E207" s="38"/>
      <c r="F207" s="38"/>
      <c r="G207" s="38"/>
      <c r="H207" s="39" t="s">
        <v>5860</v>
      </c>
      <c r="I207" s="504" t="s">
        <v>5891</v>
      </c>
      <c r="J207" s="40" t="s">
        <v>5858</v>
      </c>
    </row>
    <row r="208" ht="24.75" spans="1:12">
      <c r="A208" s="17">
        <v>1583</v>
      </c>
      <c r="B208" s="37" t="s">
        <v>5892</v>
      </c>
      <c r="C208" s="38"/>
      <c r="D208" s="38"/>
      <c r="E208" s="38"/>
      <c r="F208" s="38"/>
      <c r="G208" s="38"/>
      <c r="H208" s="39" t="s">
        <v>5860</v>
      </c>
      <c r="I208" s="504" t="s">
        <v>1223</v>
      </c>
      <c r="J208" s="40" t="s">
        <v>5858</v>
      </c>
    </row>
    <row r="209" ht="24.75" spans="1:10">
      <c r="A209" s="17">
        <v>1584</v>
      </c>
      <c r="B209" s="37" t="s">
        <v>5893</v>
      </c>
      <c r="C209" s="38"/>
      <c r="D209" s="38"/>
      <c r="E209" s="38"/>
      <c r="F209" s="38"/>
      <c r="G209" s="38"/>
      <c r="H209" s="39" t="s">
        <v>5894</v>
      </c>
      <c r="I209" s="504" t="s">
        <v>1223</v>
      </c>
      <c r="J209" s="40" t="s">
        <v>5858</v>
      </c>
    </row>
    <row r="210" ht="24.75" spans="1:10">
      <c r="A210" s="17">
        <v>1585</v>
      </c>
      <c r="B210" s="37" t="s">
        <v>5895</v>
      </c>
      <c r="C210" s="38"/>
      <c r="D210" s="38"/>
      <c r="E210" s="38"/>
      <c r="F210" s="38"/>
      <c r="G210" s="38"/>
      <c r="H210" s="39" t="s">
        <v>5894</v>
      </c>
      <c r="I210" s="504" t="s">
        <v>1223</v>
      </c>
      <c r="J210" s="40" t="s">
        <v>5858</v>
      </c>
    </row>
    <row r="211" ht="24.75" spans="1:10">
      <c r="A211" s="17">
        <v>1586</v>
      </c>
      <c r="B211" s="37" t="s">
        <v>5896</v>
      </c>
      <c r="C211" s="38"/>
      <c r="D211" s="38"/>
      <c r="E211" s="38"/>
      <c r="F211" s="38"/>
      <c r="G211" s="38"/>
      <c r="H211" s="39" t="s">
        <v>5897</v>
      </c>
      <c r="I211" s="504" t="s">
        <v>5898</v>
      </c>
      <c r="J211" s="40" t="s">
        <v>5858</v>
      </c>
    </row>
    <row r="212" ht="24.75" spans="1:10">
      <c r="A212" s="17">
        <v>1587</v>
      </c>
      <c r="B212" s="37" t="s">
        <v>5899</v>
      </c>
      <c r="C212" s="38"/>
      <c r="D212" s="38"/>
      <c r="E212" s="38"/>
      <c r="F212" s="38"/>
      <c r="G212" s="38"/>
      <c r="H212" s="39" t="s">
        <v>5900</v>
      </c>
      <c r="I212" s="504" t="s">
        <v>5901</v>
      </c>
      <c r="J212" s="40" t="s">
        <v>5858</v>
      </c>
    </row>
    <row r="213" ht="24.75" spans="1:10">
      <c r="A213" s="17">
        <v>1588</v>
      </c>
      <c r="B213" s="37" t="s">
        <v>5902</v>
      </c>
      <c r="C213" s="38"/>
      <c r="D213" s="38"/>
      <c r="E213" s="38"/>
      <c r="F213" s="38"/>
      <c r="G213" s="38"/>
      <c r="H213" s="39" t="s">
        <v>5903</v>
      </c>
      <c r="I213" s="504" t="s">
        <v>5904</v>
      </c>
      <c r="J213" s="40" t="s">
        <v>5858</v>
      </c>
    </row>
    <row r="214" ht="24.75" spans="1:10">
      <c r="A214" s="17">
        <v>1589</v>
      </c>
      <c r="B214" s="37" t="s">
        <v>5905</v>
      </c>
      <c r="C214" s="38"/>
      <c r="D214" s="38"/>
      <c r="E214" s="38"/>
      <c r="F214" s="38"/>
      <c r="G214" s="38"/>
      <c r="H214" s="39" t="s">
        <v>5903</v>
      </c>
      <c r="I214" s="504" t="s">
        <v>5906</v>
      </c>
      <c r="J214" s="40" t="s">
        <v>5858</v>
      </c>
    </row>
    <row r="215" ht="24.75" spans="1:10">
      <c r="A215" s="17">
        <v>1590</v>
      </c>
      <c r="B215" s="37" t="s">
        <v>5907</v>
      </c>
      <c r="C215" s="38"/>
      <c r="D215" s="38"/>
      <c r="E215" s="38"/>
      <c r="F215" s="38"/>
      <c r="G215" s="38"/>
      <c r="H215" s="39" t="s">
        <v>5903</v>
      </c>
      <c r="I215" s="504" t="s">
        <v>5908</v>
      </c>
      <c r="J215" s="40" t="s">
        <v>5858</v>
      </c>
    </row>
    <row r="216" ht="24.75" spans="1:10">
      <c r="A216" s="17">
        <v>1591</v>
      </c>
      <c r="B216" s="37" t="s">
        <v>5909</v>
      </c>
      <c r="C216" s="38"/>
      <c r="D216" s="38"/>
      <c r="E216" s="38"/>
      <c r="F216" s="38"/>
      <c r="G216" s="38"/>
      <c r="H216" s="39" t="s">
        <v>5903</v>
      </c>
      <c r="I216" s="504" t="s">
        <v>5910</v>
      </c>
      <c r="J216" s="40" t="s">
        <v>5858</v>
      </c>
    </row>
    <row r="217" ht="21.4" spans="1:10">
      <c r="A217" s="17">
        <v>1592</v>
      </c>
      <c r="B217" s="37" t="s">
        <v>5911</v>
      </c>
      <c r="C217" s="38"/>
      <c r="D217" s="38"/>
      <c r="E217" s="38"/>
      <c r="F217" s="38"/>
      <c r="G217" s="38"/>
      <c r="H217" s="39" t="s">
        <v>5912</v>
      </c>
      <c r="I217" s="504" t="s">
        <v>1223</v>
      </c>
      <c r="J217" s="40" t="s">
        <v>5858</v>
      </c>
    </row>
    <row r="218" ht="24.75" spans="1:10">
      <c r="A218" s="17">
        <v>1593</v>
      </c>
      <c r="B218" s="37" t="s">
        <v>5913</v>
      </c>
      <c r="C218" s="38"/>
      <c r="D218" s="38"/>
      <c r="E218" s="38"/>
      <c r="F218" s="38"/>
      <c r="G218" s="38"/>
      <c r="H218" s="39" t="s">
        <v>5903</v>
      </c>
      <c r="I218" s="504" t="s">
        <v>5914</v>
      </c>
      <c r="J218" s="40" t="s">
        <v>5858</v>
      </c>
    </row>
    <row r="219" ht="24.75" spans="1:10">
      <c r="A219" s="17">
        <v>1594</v>
      </c>
      <c r="B219" s="37" t="s">
        <v>5915</v>
      </c>
      <c r="C219" s="38"/>
      <c r="D219" s="38"/>
      <c r="E219" s="38"/>
      <c r="F219" s="38"/>
      <c r="G219" s="38"/>
      <c r="H219" s="39" t="s">
        <v>5916</v>
      </c>
      <c r="I219" s="504" t="s">
        <v>1223</v>
      </c>
      <c r="J219" s="40" t="s">
        <v>5858</v>
      </c>
    </row>
    <row r="220" ht="24.75" spans="1:10">
      <c r="A220" s="17">
        <v>1595</v>
      </c>
      <c r="B220" s="37" t="s">
        <v>5917</v>
      </c>
      <c r="C220" s="38"/>
      <c r="D220" s="38"/>
      <c r="E220" s="38"/>
      <c r="F220" s="38"/>
      <c r="G220" s="38"/>
      <c r="H220" s="39" t="s">
        <v>5916</v>
      </c>
      <c r="I220" s="504" t="s">
        <v>5918</v>
      </c>
      <c r="J220" s="40" t="s">
        <v>5858</v>
      </c>
    </row>
    <row r="221" ht="24.75" spans="1:10">
      <c r="A221" s="17">
        <v>1596</v>
      </c>
      <c r="B221" s="37" t="s">
        <v>5919</v>
      </c>
      <c r="C221" s="38"/>
      <c r="D221" s="38"/>
      <c r="E221" s="38"/>
      <c r="F221" s="38"/>
      <c r="G221" s="38"/>
      <c r="H221" s="39" t="s">
        <v>5916</v>
      </c>
      <c r="I221" s="504" t="s">
        <v>5920</v>
      </c>
      <c r="J221" s="40" t="s">
        <v>5858</v>
      </c>
    </row>
    <row r="222" ht="24.75" spans="1:10">
      <c r="A222" s="17">
        <v>1597</v>
      </c>
      <c r="B222" s="37" t="s">
        <v>5921</v>
      </c>
      <c r="C222" s="38"/>
      <c r="D222" s="38"/>
      <c r="E222" s="38"/>
      <c r="F222" s="38"/>
      <c r="G222" s="38"/>
      <c r="H222" s="39" t="s">
        <v>5922</v>
      </c>
      <c r="I222" s="504" t="s">
        <v>5923</v>
      </c>
      <c r="J222" s="40" t="s">
        <v>5858</v>
      </c>
    </row>
    <row r="223" ht="24.75" spans="1:10">
      <c r="A223" s="17">
        <v>1598</v>
      </c>
      <c r="B223" s="37" t="s">
        <v>5924</v>
      </c>
      <c r="C223" s="38"/>
      <c r="D223" s="38"/>
      <c r="E223" s="38"/>
      <c r="F223" s="38"/>
      <c r="G223" s="38"/>
      <c r="H223" s="39" t="s">
        <v>5925</v>
      </c>
      <c r="I223" s="504" t="s">
        <v>5926</v>
      </c>
      <c r="J223" s="40" t="s">
        <v>5858</v>
      </c>
    </row>
    <row r="224" ht="24.75" spans="1:10">
      <c r="A224" s="17">
        <v>1599</v>
      </c>
      <c r="B224" s="37" t="s">
        <v>5927</v>
      </c>
      <c r="C224" s="38"/>
      <c r="D224" s="38"/>
      <c r="E224" s="38"/>
      <c r="F224" s="38"/>
      <c r="G224" s="38"/>
      <c r="H224" s="39" t="s">
        <v>5928</v>
      </c>
      <c r="I224" s="504" t="s">
        <v>5929</v>
      </c>
      <c r="J224" s="40" t="s">
        <v>5858</v>
      </c>
    </row>
    <row r="225" ht="24.75" spans="1:11">
      <c r="A225" s="17">
        <v>1600</v>
      </c>
      <c r="B225" s="37" t="s">
        <v>5930</v>
      </c>
      <c r="C225" s="38"/>
      <c r="D225" s="38"/>
      <c r="E225" s="38"/>
      <c r="F225" s="38"/>
      <c r="G225" s="38"/>
      <c r="H225" s="39" t="s">
        <v>5928</v>
      </c>
      <c r="I225" s="504" t="s">
        <v>1223</v>
      </c>
      <c r="J225" s="40" t="s">
        <v>5858</v>
      </c>
    </row>
    <row r="226" ht="24.75" spans="1:11">
      <c r="A226" s="17">
        <v>1601</v>
      </c>
      <c r="B226" s="37" t="s">
        <v>5931</v>
      </c>
      <c r="C226" s="38"/>
      <c r="D226" s="38"/>
      <c r="E226" s="38"/>
      <c r="F226" s="38"/>
      <c r="G226" s="38"/>
      <c r="H226" s="39" t="s">
        <v>5928</v>
      </c>
      <c r="I226" s="504" t="s">
        <v>1223</v>
      </c>
      <c r="J226" s="40" t="s">
        <v>5858</v>
      </c>
    </row>
    <row r="227" ht="30" customHeight="1" spans="1:11">
      <c r="A227" s="3" t="s">
        <v>5932</v>
      </c>
      <c r="B227" s="4"/>
      <c r="C227" s="4"/>
      <c r="D227" s="4"/>
      <c r="E227" s="4"/>
      <c r="F227" s="4"/>
      <c r="G227" s="4"/>
      <c r="H227" s="4"/>
      <c r="I227" s="4"/>
      <c r="J227" s="4"/>
      <c r="K227" s="4"/>
    </row>
    <row r="228" ht="30" customHeight="1" spans="1:11">
      <c r="A228" s="5" t="s">
        <v>3</v>
      </c>
      <c r="B228" s="5" t="s">
        <v>4</v>
      </c>
      <c r="C228" s="5" t="s">
        <v>5</v>
      </c>
      <c r="D228" s="5" t="s">
        <v>6</v>
      </c>
      <c r="E228" s="5" t="s">
        <v>7</v>
      </c>
      <c r="F228" s="5" t="s">
        <v>8</v>
      </c>
      <c r="G228" s="5" t="s">
        <v>9</v>
      </c>
      <c r="H228" s="5" t="s">
        <v>10</v>
      </c>
      <c r="I228" s="5" t="s">
        <v>11</v>
      </c>
      <c r="J228" s="5" t="s">
        <v>12</v>
      </c>
      <c r="K228" s="6"/>
    </row>
    <row r="229" ht="18.75" spans="1:11">
      <c r="A229" s="17">
        <v>1602</v>
      </c>
      <c r="B229" s="41" t="s">
        <v>5933</v>
      </c>
      <c r="C229" s="505" t="s">
        <v>5934</v>
      </c>
      <c r="D229" s="11"/>
      <c r="E229" s="11"/>
      <c r="F229" s="11"/>
      <c r="G229" s="11"/>
      <c r="H229" s="11"/>
      <c r="I229" s="43"/>
      <c r="J229" s="11" t="s">
        <v>5935</v>
      </c>
      <c r="K229" s="38"/>
    </row>
    <row r="230" ht="18.75" spans="1:11">
      <c r="A230" s="17">
        <v>1603</v>
      </c>
      <c r="B230" s="41" t="s">
        <v>5936</v>
      </c>
      <c r="C230" s="505" t="s">
        <v>5937</v>
      </c>
      <c r="D230" s="11"/>
      <c r="E230" s="11"/>
      <c r="F230" s="11"/>
      <c r="G230" s="11"/>
      <c r="H230" s="11"/>
      <c r="I230" s="506" t="s">
        <v>5938</v>
      </c>
      <c r="J230" s="11" t="s">
        <v>5935</v>
      </c>
      <c r="K230" s="38"/>
    </row>
    <row r="231" ht="18.75" spans="1:11">
      <c r="A231" s="17">
        <v>1604</v>
      </c>
      <c r="B231" s="41" t="s">
        <v>5939</v>
      </c>
      <c r="C231" s="505" t="s">
        <v>5940</v>
      </c>
      <c r="D231" s="11"/>
      <c r="E231" s="11"/>
      <c r="F231" s="11"/>
      <c r="G231" s="11"/>
      <c r="H231" s="11"/>
      <c r="I231" s="506" t="s">
        <v>5941</v>
      </c>
      <c r="J231" s="11" t="s">
        <v>5935</v>
      </c>
      <c r="K231" s="38"/>
    </row>
    <row r="232" ht="18.75" spans="1:11">
      <c r="A232" s="17">
        <v>1605</v>
      </c>
      <c r="B232" s="41" t="s">
        <v>5942</v>
      </c>
      <c r="C232" s="505" t="s">
        <v>5943</v>
      </c>
      <c r="D232" s="11"/>
      <c r="E232" s="11"/>
      <c r="F232" s="11"/>
      <c r="G232" s="11"/>
      <c r="H232" s="11"/>
      <c r="I232" s="506" t="s">
        <v>5944</v>
      </c>
      <c r="J232" s="11" t="s">
        <v>5935</v>
      </c>
      <c r="K232" s="38"/>
    </row>
    <row r="233" ht="18.75" spans="1:11">
      <c r="A233" s="17">
        <v>1606</v>
      </c>
      <c r="B233" s="41" t="s">
        <v>5945</v>
      </c>
      <c r="C233" s="505" t="s">
        <v>5946</v>
      </c>
      <c r="D233" s="11"/>
      <c r="E233" s="11"/>
      <c r="F233" s="11"/>
      <c r="G233" s="11"/>
      <c r="H233" s="11"/>
      <c r="I233" s="506" t="s">
        <v>5947</v>
      </c>
      <c r="J233" s="11" t="s">
        <v>5935</v>
      </c>
      <c r="K233" s="38"/>
    </row>
    <row r="234" ht="18.75" spans="1:11">
      <c r="A234" s="17">
        <v>1607</v>
      </c>
      <c r="B234" s="41" t="s">
        <v>5948</v>
      </c>
      <c r="C234" s="505" t="s">
        <v>5949</v>
      </c>
      <c r="D234" s="11"/>
      <c r="E234" s="11"/>
      <c r="F234" s="11"/>
      <c r="G234" s="11"/>
      <c r="H234" s="11"/>
      <c r="I234" s="506" t="s">
        <v>5950</v>
      </c>
      <c r="J234" s="11" t="s">
        <v>5935</v>
      </c>
      <c r="K234" s="38"/>
    </row>
    <row r="235" ht="18.75" spans="1:11">
      <c r="A235" s="17">
        <v>1608</v>
      </c>
      <c r="B235" s="41" t="s">
        <v>5951</v>
      </c>
      <c r="C235" s="505" t="s">
        <v>5952</v>
      </c>
      <c r="D235" s="11"/>
      <c r="E235" s="11"/>
      <c r="F235" s="11"/>
      <c r="G235" s="11"/>
      <c r="H235" s="11"/>
      <c r="I235" s="506" t="s">
        <v>5953</v>
      </c>
      <c r="J235" s="11" t="s">
        <v>5935</v>
      </c>
      <c r="K235" s="38"/>
    </row>
    <row r="236" ht="18.75" spans="1:11">
      <c r="A236" s="17">
        <v>1609</v>
      </c>
      <c r="B236" s="41" t="s">
        <v>5954</v>
      </c>
      <c r="C236" s="505" t="s">
        <v>5955</v>
      </c>
      <c r="D236" s="11"/>
      <c r="E236" s="11"/>
      <c r="F236" s="11"/>
      <c r="G236" s="11"/>
      <c r="H236" s="11"/>
      <c r="I236" s="506" t="s">
        <v>18</v>
      </c>
      <c r="J236" s="11" t="s">
        <v>5935</v>
      </c>
      <c r="K236" s="38"/>
    </row>
    <row r="237" ht="18.75" spans="1:11">
      <c r="A237" s="17">
        <v>1610</v>
      </c>
      <c r="B237" s="41" t="s">
        <v>5956</v>
      </c>
      <c r="C237" s="505" t="s">
        <v>5957</v>
      </c>
      <c r="D237" s="11"/>
      <c r="E237" s="11"/>
      <c r="F237" s="11"/>
      <c r="G237" s="11"/>
      <c r="H237" s="11"/>
      <c r="I237" s="506" t="s">
        <v>5958</v>
      </c>
      <c r="J237" s="11" t="s">
        <v>5935</v>
      </c>
      <c r="K237" s="38"/>
    </row>
    <row r="238" ht="18.75" spans="1:11">
      <c r="A238" s="17">
        <v>1611</v>
      </c>
      <c r="B238" s="41" t="s">
        <v>5959</v>
      </c>
      <c r="C238" s="505" t="s">
        <v>5960</v>
      </c>
      <c r="D238" s="11"/>
      <c r="E238" s="11"/>
      <c r="F238" s="11"/>
      <c r="G238" s="11"/>
      <c r="H238" s="11"/>
      <c r="I238" s="506" t="s">
        <v>18</v>
      </c>
      <c r="J238" s="11" t="s">
        <v>5935</v>
      </c>
      <c r="K238" s="38"/>
    </row>
    <row r="239" ht="18.75" spans="1:11">
      <c r="A239" s="17">
        <v>1612</v>
      </c>
      <c r="B239" s="41" t="s">
        <v>5961</v>
      </c>
      <c r="C239" s="505" t="s">
        <v>5962</v>
      </c>
      <c r="D239" s="11"/>
      <c r="E239" s="11"/>
      <c r="F239" s="11"/>
      <c r="G239" s="11"/>
      <c r="H239" s="11"/>
      <c r="I239" s="506" t="s">
        <v>18</v>
      </c>
      <c r="J239" s="11" t="s">
        <v>5935</v>
      </c>
      <c r="K239" s="38"/>
    </row>
    <row r="240" ht="18.75" spans="1:11">
      <c r="A240" s="17">
        <v>1613</v>
      </c>
      <c r="B240" s="41" t="s">
        <v>5963</v>
      </c>
      <c r="C240" s="505" t="s">
        <v>5964</v>
      </c>
      <c r="D240" s="11"/>
      <c r="E240" s="11"/>
      <c r="F240" s="11"/>
      <c r="G240" s="11"/>
      <c r="H240" s="11"/>
      <c r="I240" s="43"/>
      <c r="J240" s="11" t="s">
        <v>5935</v>
      </c>
      <c r="K240" s="38"/>
    </row>
    <row r="241" ht="18.75" spans="1:11">
      <c r="A241" s="17">
        <v>1614</v>
      </c>
      <c r="B241" s="41" t="s">
        <v>5965</v>
      </c>
      <c r="C241" s="505" t="s">
        <v>5966</v>
      </c>
      <c r="D241" s="11"/>
      <c r="E241" s="11"/>
      <c r="F241" s="11"/>
      <c r="G241" s="11"/>
      <c r="H241" s="11"/>
      <c r="I241" s="506" t="s">
        <v>5967</v>
      </c>
      <c r="J241" s="11" t="s">
        <v>5935</v>
      </c>
      <c r="K241" s="38"/>
    </row>
    <row r="242" ht="18.75" spans="1:11">
      <c r="A242" s="17">
        <v>1615</v>
      </c>
      <c r="B242" s="41" t="s">
        <v>5968</v>
      </c>
      <c r="C242" s="505" t="s">
        <v>5969</v>
      </c>
      <c r="D242" s="11"/>
      <c r="E242" s="11"/>
      <c r="F242" s="11"/>
      <c r="G242" s="11"/>
      <c r="H242" s="11"/>
      <c r="I242" s="506" t="s">
        <v>18</v>
      </c>
      <c r="J242" s="11" t="s">
        <v>5935</v>
      </c>
      <c r="K242" s="38"/>
    </row>
    <row r="243" ht="18.75" spans="1:11">
      <c r="A243" s="17">
        <v>1616</v>
      </c>
      <c r="B243" s="41" t="s">
        <v>5970</v>
      </c>
      <c r="C243" s="505" t="s">
        <v>5971</v>
      </c>
      <c r="D243" s="11"/>
      <c r="E243" s="11"/>
      <c r="F243" s="11"/>
      <c r="G243" s="11"/>
      <c r="H243" s="11"/>
      <c r="I243" s="506" t="s">
        <v>18</v>
      </c>
      <c r="J243" s="11" t="s">
        <v>5935</v>
      </c>
      <c r="K243" s="38"/>
    </row>
    <row r="244" ht="18.75" spans="1:11">
      <c r="A244" s="17">
        <v>1617</v>
      </c>
      <c r="B244" s="41" t="s">
        <v>5972</v>
      </c>
      <c r="C244" s="505" t="s">
        <v>5973</v>
      </c>
      <c r="D244" s="11"/>
      <c r="E244" s="11"/>
      <c r="F244" s="11"/>
      <c r="G244" s="11"/>
      <c r="H244" s="11"/>
      <c r="I244" s="43"/>
      <c r="J244" s="11" t="s">
        <v>5935</v>
      </c>
      <c r="K244" s="38"/>
    </row>
    <row r="245" ht="18.75" spans="1:11">
      <c r="A245" s="17">
        <v>1618</v>
      </c>
      <c r="B245" s="41" t="s">
        <v>5974</v>
      </c>
      <c r="C245" s="505" t="s">
        <v>5975</v>
      </c>
      <c r="D245" s="11"/>
      <c r="E245" s="11"/>
      <c r="F245" s="11"/>
      <c r="G245" s="11"/>
      <c r="H245" s="11"/>
      <c r="I245" s="43"/>
      <c r="J245" s="11" t="s">
        <v>5935</v>
      </c>
      <c r="K245" s="38"/>
    </row>
    <row r="246" ht="18.75" spans="1:11">
      <c r="A246" s="17">
        <v>1619</v>
      </c>
      <c r="B246" s="41" t="s">
        <v>5976</v>
      </c>
      <c r="C246" s="505" t="s">
        <v>5977</v>
      </c>
      <c r="D246" s="11"/>
      <c r="E246" s="11"/>
      <c r="F246" s="11"/>
      <c r="G246" s="11"/>
      <c r="H246" s="11"/>
      <c r="I246" s="506" t="s">
        <v>5978</v>
      </c>
      <c r="J246" s="11" t="s">
        <v>5935</v>
      </c>
      <c r="K246" s="38"/>
    </row>
    <row r="247" ht="18.75" spans="1:11">
      <c r="A247" s="17">
        <v>1620</v>
      </c>
      <c r="B247" s="41" t="s">
        <v>5979</v>
      </c>
      <c r="C247" s="505" t="s">
        <v>5980</v>
      </c>
      <c r="D247" s="11"/>
      <c r="E247" s="11"/>
      <c r="F247" s="11"/>
      <c r="G247" s="11"/>
      <c r="H247" s="11"/>
      <c r="I247" s="506" t="s">
        <v>5981</v>
      </c>
      <c r="J247" s="11" t="s">
        <v>5935</v>
      </c>
      <c r="K247" s="38"/>
    </row>
    <row r="248" ht="18.75" spans="1:11">
      <c r="A248" s="17">
        <v>1621</v>
      </c>
      <c r="B248" s="41" t="s">
        <v>5982</v>
      </c>
      <c r="C248" s="505" t="s">
        <v>5983</v>
      </c>
      <c r="D248" s="11"/>
      <c r="E248" s="11"/>
      <c r="F248" s="11"/>
      <c r="G248" s="11"/>
      <c r="H248" s="11"/>
      <c r="I248" s="506" t="s">
        <v>18</v>
      </c>
      <c r="J248" s="11" t="s">
        <v>5935</v>
      </c>
      <c r="K248" s="38"/>
    </row>
    <row r="249" ht="18.75" spans="1:11">
      <c r="A249" s="17">
        <v>1622</v>
      </c>
      <c r="B249" s="41" t="s">
        <v>5984</v>
      </c>
      <c r="C249" s="505" t="s">
        <v>5985</v>
      </c>
      <c r="D249" s="11"/>
      <c r="E249" s="11"/>
      <c r="F249" s="11"/>
      <c r="G249" s="11"/>
      <c r="H249" s="11"/>
      <c r="I249" s="43"/>
      <c r="J249" s="11" t="s">
        <v>5935</v>
      </c>
      <c r="K249" s="38"/>
    </row>
    <row r="250" ht="18.75" spans="1:11">
      <c r="A250" s="17">
        <v>1623</v>
      </c>
      <c r="B250" s="41" t="s">
        <v>5986</v>
      </c>
      <c r="C250" s="505" t="s">
        <v>5987</v>
      </c>
      <c r="D250" s="11"/>
      <c r="E250" s="11"/>
      <c r="F250" s="11"/>
      <c r="G250" s="11"/>
      <c r="H250" s="11"/>
      <c r="I250" s="43"/>
      <c r="J250" s="11" t="s">
        <v>5935</v>
      </c>
      <c r="K250" s="38"/>
    </row>
    <row r="251" ht="18.75" spans="1:11">
      <c r="A251" s="17">
        <v>1624</v>
      </c>
      <c r="B251" s="41" t="s">
        <v>5988</v>
      </c>
      <c r="C251" s="505" t="s">
        <v>5989</v>
      </c>
      <c r="D251" s="11"/>
      <c r="E251" s="11"/>
      <c r="F251" s="11"/>
      <c r="G251" s="11"/>
      <c r="H251" s="11"/>
      <c r="I251" s="43"/>
      <c r="J251" s="11" t="s">
        <v>5935</v>
      </c>
      <c r="K251" s="38"/>
    </row>
    <row r="252" ht="18.75" spans="1:11">
      <c r="A252" s="17">
        <v>1625</v>
      </c>
      <c r="B252" s="41" t="s">
        <v>5990</v>
      </c>
      <c r="C252" s="505" t="s">
        <v>5991</v>
      </c>
      <c r="D252" s="11"/>
      <c r="E252" s="11"/>
      <c r="F252" s="11"/>
      <c r="G252" s="11"/>
      <c r="H252" s="11"/>
      <c r="I252" s="43"/>
      <c r="J252" s="11" t="s">
        <v>5935</v>
      </c>
      <c r="K252" s="38"/>
    </row>
    <row r="253" ht="18.75" spans="1:11">
      <c r="A253" s="17">
        <v>1626</v>
      </c>
      <c r="B253" s="41" t="s">
        <v>5992</v>
      </c>
      <c r="C253" s="505" t="s">
        <v>5993</v>
      </c>
      <c r="D253" s="11"/>
      <c r="E253" s="11"/>
      <c r="F253" s="11"/>
      <c r="G253" s="11"/>
      <c r="H253" s="11"/>
      <c r="I253" s="43"/>
      <c r="J253" s="11" t="s">
        <v>5935</v>
      </c>
      <c r="K253" s="38"/>
    </row>
    <row r="254" ht="18.75" spans="1:11">
      <c r="A254" s="17">
        <v>1627</v>
      </c>
      <c r="B254" s="41" t="s">
        <v>5994</v>
      </c>
      <c r="C254" s="505" t="s">
        <v>5995</v>
      </c>
      <c r="D254" s="11"/>
      <c r="E254" s="11"/>
      <c r="F254" s="11"/>
      <c r="G254" s="11"/>
      <c r="H254" s="11"/>
      <c r="I254" s="43"/>
      <c r="J254" s="11" t="s">
        <v>5935</v>
      </c>
      <c r="K254" s="38"/>
    </row>
    <row r="255" ht="18.75" spans="1:11">
      <c r="A255" s="17">
        <v>1628</v>
      </c>
      <c r="B255" s="41" t="s">
        <v>5996</v>
      </c>
      <c r="C255" s="505" t="s">
        <v>5997</v>
      </c>
      <c r="D255" s="11"/>
      <c r="E255" s="11"/>
      <c r="F255" s="11"/>
      <c r="G255" s="11"/>
      <c r="H255" s="11"/>
      <c r="I255" s="43"/>
      <c r="J255" s="11" t="s">
        <v>5935</v>
      </c>
      <c r="K255" s="38"/>
    </row>
    <row r="256" ht="18.75" spans="1:11">
      <c r="A256" s="17">
        <v>1629</v>
      </c>
      <c r="B256" s="41" t="s">
        <v>5998</v>
      </c>
      <c r="C256" s="505" t="s">
        <v>5999</v>
      </c>
      <c r="D256" s="11"/>
      <c r="E256" s="11"/>
      <c r="F256" s="11"/>
      <c r="G256" s="11"/>
      <c r="H256" s="11"/>
      <c r="I256" s="43"/>
      <c r="J256" s="11" t="s">
        <v>5935</v>
      </c>
      <c r="K256" s="38"/>
    </row>
    <row r="257" ht="18.75" spans="1:11">
      <c r="A257" s="17">
        <v>1630</v>
      </c>
      <c r="B257" s="41" t="s">
        <v>6000</v>
      </c>
      <c r="C257" s="505" t="s">
        <v>6001</v>
      </c>
      <c r="D257" s="11"/>
      <c r="E257" s="11"/>
      <c r="F257" s="11"/>
      <c r="G257" s="11"/>
      <c r="H257" s="11"/>
      <c r="I257" s="43"/>
      <c r="J257" s="11" t="s">
        <v>5935</v>
      </c>
      <c r="K257" s="38"/>
    </row>
    <row r="258" ht="18.75" spans="1:11">
      <c r="A258" s="17">
        <v>1631</v>
      </c>
      <c r="B258" s="41" t="s">
        <v>6002</v>
      </c>
      <c r="C258" s="505" t="s">
        <v>6003</v>
      </c>
      <c r="D258" s="11"/>
      <c r="E258" s="11"/>
      <c r="F258" s="11"/>
      <c r="G258" s="11"/>
      <c r="H258" s="11"/>
      <c r="I258" s="43"/>
      <c r="J258" s="11" t="s">
        <v>5935</v>
      </c>
      <c r="K258" s="38"/>
    </row>
    <row r="259" ht="18.75" spans="1:11">
      <c r="A259" s="17">
        <v>1632</v>
      </c>
      <c r="B259" s="41" t="s">
        <v>3649</v>
      </c>
      <c r="C259" s="505" t="s">
        <v>6004</v>
      </c>
      <c r="D259" s="11"/>
      <c r="E259" s="11"/>
      <c r="F259" s="11"/>
      <c r="G259" s="11"/>
      <c r="H259" s="11"/>
      <c r="I259" s="43"/>
      <c r="J259" s="11" t="s">
        <v>5935</v>
      </c>
      <c r="K259" s="38"/>
    </row>
    <row r="260" ht="18.75" spans="1:11">
      <c r="A260" s="17">
        <v>1633</v>
      </c>
      <c r="B260" s="41" t="s">
        <v>5979</v>
      </c>
      <c r="C260" s="505" t="s">
        <v>6005</v>
      </c>
      <c r="D260" s="11"/>
      <c r="E260" s="11"/>
      <c r="F260" s="11"/>
      <c r="G260" s="11"/>
      <c r="H260" s="11"/>
      <c r="I260" s="43"/>
      <c r="J260" s="11" t="s">
        <v>5935</v>
      </c>
      <c r="K260" s="38"/>
    </row>
    <row r="261" ht="18.75" spans="1:11">
      <c r="A261" s="17">
        <v>1634</v>
      </c>
      <c r="B261" s="41" t="s">
        <v>6006</v>
      </c>
      <c r="C261" s="505" t="s">
        <v>6007</v>
      </c>
      <c r="D261" s="11"/>
      <c r="E261" s="11"/>
      <c r="F261" s="11"/>
      <c r="G261" s="11"/>
      <c r="H261" s="11"/>
      <c r="I261" s="43"/>
      <c r="J261" s="11" t="s">
        <v>5935</v>
      </c>
      <c r="K261" s="38"/>
    </row>
    <row r="262" ht="18.75" spans="1:11">
      <c r="A262" s="17">
        <v>1635</v>
      </c>
      <c r="B262" s="41" t="s">
        <v>6008</v>
      </c>
      <c r="C262" s="505" t="s">
        <v>6009</v>
      </c>
      <c r="D262" s="11"/>
      <c r="E262" s="11"/>
      <c r="F262" s="11"/>
      <c r="G262" s="11"/>
      <c r="H262" s="11"/>
      <c r="I262" s="506" t="s">
        <v>6010</v>
      </c>
      <c r="J262" s="11" t="s">
        <v>5935</v>
      </c>
      <c r="K262" s="38"/>
    </row>
    <row r="263" ht="18.75" spans="1:11">
      <c r="A263" s="17">
        <v>1636</v>
      </c>
      <c r="B263" s="41" t="s">
        <v>6011</v>
      </c>
      <c r="C263" s="505" t="s">
        <v>6012</v>
      </c>
      <c r="D263" s="11"/>
      <c r="E263" s="11"/>
      <c r="F263" s="11"/>
      <c r="G263" s="11"/>
      <c r="H263" s="11"/>
      <c r="I263" s="506" t="s">
        <v>6013</v>
      </c>
      <c r="J263" s="11" t="s">
        <v>5935</v>
      </c>
      <c r="K263" s="38"/>
    </row>
    <row r="264" ht="18.75" spans="1:11">
      <c r="A264" s="17">
        <v>1637</v>
      </c>
      <c r="B264" s="41" t="s">
        <v>6014</v>
      </c>
      <c r="C264" s="505" t="s">
        <v>6015</v>
      </c>
      <c r="D264" s="11"/>
      <c r="E264" s="11"/>
      <c r="F264" s="11"/>
      <c r="G264" s="11"/>
      <c r="H264" s="11"/>
      <c r="I264" s="506" t="s">
        <v>6016</v>
      </c>
      <c r="J264" s="11" t="s">
        <v>5935</v>
      </c>
      <c r="K264" s="38"/>
    </row>
    <row r="265" ht="18.75" spans="1:11">
      <c r="A265" s="17">
        <v>1638</v>
      </c>
      <c r="B265" s="16" t="s">
        <v>6017</v>
      </c>
      <c r="C265" s="505" t="s">
        <v>6018</v>
      </c>
      <c r="D265" s="11"/>
      <c r="E265" s="11"/>
      <c r="F265" s="11"/>
      <c r="G265" s="11"/>
      <c r="H265" s="11"/>
      <c r="I265" s="506" t="s">
        <v>18</v>
      </c>
      <c r="J265" s="11" t="s">
        <v>5935</v>
      </c>
      <c r="K265" s="38"/>
    </row>
    <row r="266" ht="18.75" spans="1:11">
      <c r="A266" s="17">
        <v>1639</v>
      </c>
      <c r="B266" s="41" t="s">
        <v>6019</v>
      </c>
      <c r="C266" s="505" t="s">
        <v>6020</v>
      </c>
      <c r="D266" s="11"/>
      <c r="E266" s="11"/>
      <c r="F266" s="11"/>
      <c r="G266" s="11"/>
      <c r="H266" s="11"/>
      <c r="I266" s="43"/>
      <c r="J266" s="11" t="s">
        <v>5935</v>
      </c>
      <c r="K266" s="38"/>
    </row>
    <row r="267" ht="18.75" spans="1:11">
      <c r="A267" s="17">
        <v>1640</v>
      </c>
      <c r="B267" s="41" t="s">
        <v>6021</v>
      </c>
      <c r="C267" s="505" t="s">
        <v>6022</v>
      </c>
      <c r="D267" s="11"/>
      <c r="E267" s="11"/>
      <c r="F267" s="11"/>
      <c r="G267" s="11"/>
      <c r="H267" s="11"/>
      <c r="I267" s="506" t="s">
        <v>6023</v>
      </c>
      <c r="J267" s="11" t="s">
        <v>5935</v>
      </c>
      <c r="K267" s="38"/>
    </row>
    <row r="268" ht="18.75" spans="1:11">
      <c r="A268" s="17">
        <v>1641</v>
      </c>
      <c r="B268" s="41" t="s">
        <v>6024</v>
      </c>
      <c r="C268" s="505" t="s">
        <v>6025</v>
      </c>
      <c r="D268" s="11"/>
      <c r="E268" s="11"/>
      <c r="F268" s="11"/>
      <c r="G268" s="11"/>
      <c r="H268" s="11"/>
      <c r="I268" s="506" t="s">
        <v>18</v>
      </c>
      <c r="J268" s="11" t="s">
        <v>5935</v>
      </c>
      <c r="K268" s="38"/>
    </row>
    <row r="269" ht="18.75" spans="1:11">
      <c r="A269" s="17">
        <v>1642</v>
      </c>
      <c r="B269" s="41" t="s">
        <v>6026</v>
      </c>
      <c r="C269" s="505" t="s">
        <v>6027</v>
      </c>
      <c r="D269" s="11"/>
      <c r="E269" s="11"/>
      <c r="F269" s="11"/>
      <c r="G269" s="11"/>
      <c r="H269" s="11"/>
      <c r="I269" s="43"/>
      <c r="J269" s="11" t="s">
        <v>5935</v>
      </c>
      <c r="K269" s="38"/>
    </row>
    <row r="270" ht="18.75" spans="1:11">
      <c r="A270" s="17">
        <v>1643</v>
      </c>
      <c r="B270" s="41" t="s">
        <v>6028</v>
      </c>
      <c r="C270" s="505" t="s">
        <v>6029</v>
      </c>
      <c r="D270" s="11"/>
      <c r="E270" s="11"/>
      <c r="F270" s="11"/>
      <c r="G270" s="11"/>
      <c r="H270" s="11"/>
      <c r="I270" s="43"/>
      <c r="J270" s="11" t="s">
        <v>5935</v>
      </c>
      <c r="K270" s="38"/>
    </row>
    <row r="271" ht="18.75" spans="1:11">
      <c r="A271" s="17">
        <v>1644</v>
      </c>
      <c r="B271" s="41" t="s">
        <v>6030</v>
      </c>
      <c r="C271" s="505" t="s">
        <v>6031</v>
      </c>
      <c r="D271" s="11"/>
      <c r="E271" s="11"/>
      <c r="F271" s="11"/>
      <c r="G271" s="11"/>
      <c r="H271" s="11"/>
      <c r="I271" s="43"/>
      <c r="J271" s="11" t="s">
        <v>5935</v>
      </c>
      <c r="K271" s="38"/>
    </row>
    <row r="272" ht="18.75" spans="1:11">
      <c r="A272" s="17">
        <v>1645</v>
      </c>
      <c r="B272" s="41" t="s">
        <v>6032</v>
      </c>
      <c r="C272" s="505" t="s">
        <v>6033</v>
      </c>
      <c r="D272" s="11"/>
      <c r="E272" s="11"/>
      <c r="F272" s="11"/>
      <c r="G272" s="11"/>
      <c r="H272" s="11"/>
      <c r="I272" s="43"/>
      <c r="J272" s="11" t="s">
        <v>5935</v>
      </c>
      <c r="K272" s="38"/>
    </row>
    <row r="273" ht="18.75" spans="1:11">
      <c r="A273" s="17">
        <v>1646</v>
      </c>
      <c r="B273" s="41" t="s">
        <v>6034</v>
      </c>
      <c r="C273" s="505" t="s">
        <v>6035</v>
      </c>
      <c r="D273" s="11"/>
      <c r="E273" s="11"/>
      <c r="F273" s="11"/>
      <c r="G273" s="11"/>
      <c r="H273" s="11"/>
      <c r="I273" s="43"/>
      <c r="J273" s="11" t="s">
        <v>5935</v>
      </c>
      <c r="K273" s="38"/>
    </row>
    <row r="274" ht="18.75" spans="1:11">
      <c r="A274" s="17">
        <v>1647</v>
      </c>
      <c r="B274" s="41" t="s">
        <v>6036</v>
      </c>
      <c r="C274" s="505" t="s">
        <v>6037</v>
      </c>
      <c r="D274" s="11"/>
      <c r="E274" s="11"/>
      <c r="F274" s="11"/>
      <c r="G274" s="11"/>
      <c r="H274" s="11"/>
      <c r="I274" s="43"/>
      <c r="J274" s="11" t="s">
        <v>5935</v>
      </c>
      <c r="K274" s="38"/>
    </row>
    <row r="275" ht="18.75" spans="1:11">
      <c r="A275" s="17">
        <v>1648</v>
      </c>
      <c r="B275" s="41" t="s">
        <v>6038</v>
      </c>
      <c r="C275" s="505" t="s">
        <v>6039</v>
      </c>
      <c r="D275" s="11"/>
      <c r="E275" s="11"/>
      <c r="F275" s="11"/>
      <c r="G275" s="11"/>
      <c r="H275" s="11"/>
      <c r="I275" s="43"/>
      <c r="J275" s="11" t="s">
        <v>5935</v>
      </c>
      <c r="K275" s="38"/>
    </row>
    <row r="276" ht="18.75" spans="1:11">
      <c r="A276" s="17">
        <v>1649</v>
      </c>
      <c r="B276" s="41" t="s">
        <v>5446</v>
      </c>
      <c r="C276" s="505" t="s">
        <v>6040</v>
      </c>
      <c r="D276" s="11"/>
      <c r="E276" s="11"/>
      <c r="F276" s="11"/>
      <c r="G276" s="11"/>
      <c r="H276" s="11"/>
      <c r="I276" s="43"/>
      <c r="J276" s="11" t="s">
        <v>5935</v>
      </c>
      <c r="K276" s="38"/>
    </row>
    <row r="277" ht="18.75" spans="1:11">
      <c r="A277" s="17">
        <v>1650</v>
      </c>
      <c r="B277" s="41" t="s">
        <v>6041</v>
      </c>
      <c r="C277" s="505" t="s">
        <v>6042</v>
      </c>
      <c r="D277" s="11"/>
      <c r="E277" s="11"/>
      <c r="F277" s="11"/>
      <c r="G277" s="11"/>
      <c r="H277" s="11"/>
      <c r="I277" s="43"/>
      <c r="J277" s="11" t="s">
        <v>5935</v>
      </c>
      <c r="K277" s="38"/>
    </row>
    <row r="278" ht="18.75" spans="1:11">
      <c r="A278" s="17">
        <v>1651</v>
      </c>
      <c r="B278" s="41" t="s">
        <v>6043</v>
      </c>
      <c r="C278" s="505" t="s">
        <v>6044</v>
      </c>
      <c r="D278" s="11"/>
      <c r="E278" s="11"/>
      <c r="F278" s="11"/>
      <c r="G278" s="11"/>
      <c r="H278" s="11"/>
      <c r="I278" s="43"/>
      <c r="J278" s="11" t="s">
        <v>5935</v>
      </c>
      <c r="K278" s="38"/>
    </row>
    <row r="279" ht="18.75" spans="1:11">
      <c r="A279" s="17">
        <v>1652</v>
      </c>
      <c r="B279" s="41" t="s">
        <v>6045</v>
      </c>
      <c r="C279" s="505" t="s">
        <v>6046</v>
      </c>
      <c r="D279" s="11"/>
      <c r="E279" s="11"/>
      <c r="F279" s="11"/>
      <c r="G279" s="11"/>
      <c r="H279" s="11"/>
      <c r="I279" s="43"/>
      <c r="J279" s="11" t="s">
        <v>5935</v>
      </c>
      <c r="K279" s="38"/>
    </row>
    <row r="280" ht="18.75" spans="1:11">
      <c r="A280" s="17">
        <v>1653</v>
      </c>
      <c r="B280" s="41" t="s">
        <v>6047</v>
      </c>
      <c r="C280" s="505" t="s">
        <v>6048</v>
      </c>
      <c r="D280" s="11"/>
      <c r="E280" s="11"/>
      <c r="F280" s="11"/>
      <c r="G280" s="11"/>
      <c r="H280" s="11"/>
      <c r="I280" s="43"/>
      <c r="J280" s="11" t="s">
        <v>5935</v>
      </c>
      <c r="K280" s="38"/>
    </row>
    <row r="281" ht="18.75" spans="1:11">
      <c r="A281" s="17">
        <v>1654</v>
      </c>
      <c r="B281" s="41" t="s">
        <v>6049</v>
      </c>
      <c r="C281" s="505" t="s">
        <v>6050</v>
      </c>
      <c r="D281" s="11"/>
      <c r="E281" s="11"/>
      <c r="F281" s="11"/>
      <c r="G281" s="11"/>
      <c r="H281" s="11"/>
      <c r="I281" s="43"/>
      <c r="J281" s="11" t="s">
        <v>5935</v>
      </c>
      <c r="K281" s="38"/>
    </row>
    <row r="282" ht="18.75" spans="1:11">
      <c r="A282" s="17">
        <v>1655</v>
      </c>
      <c r="B282" s="41" t="s">
        <v>6051</v>
      </c>
      <c r="C282" s="505" t="s">
        <v>6052</v>
      </c>
      <c r="D282" s="11"/>
      <c r="E282" s="11"/>
      <c r="F282" s="11"/>
      <c r="G282" s="11"/>
      <c r="H282" s="11"/>
      <c r="I282" s="43"/>
      <c r="J282" s="11" t="s">
        <v>5935</v>
      </c>
      <c r="K282" s="38"/>
    </row>
  </sheetData>
  <mergeCells count="6">
    <mergeCell ref="A1:K1"/>
    <mergeCell ref="A2:K2"/>
    <mergeCell ref="A82:K82"/>
    <mergeCell ref="A154:K154"/>
    <mergeCell ref="A189:K189"/>
    <mergeCell ref="A227:K22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KEC.CIBEBER</vt:lpstr>
      <vt:lpstr>KEC.CIWANDAN</vt:lpstr>
      <vt:lpstr>KEC.CITANGKIL</vt:lpstr>
      <vt:lpstr>KEC. GROGOL</vt:lpstr>
      <vt:lpstr>KEC.PURWAKARTA</vt:lpstr>
      <vt:lpstr>KEC.PULOMERAK</vt:lpstr>
      <vt:lpstr>KEC.CILEGON</vt:lpstr>
      <vt:lpstr>KEC.JOMBANG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SATPOLPP_CLG</dc:creator>
  <cp:lastModifiedBy>hsl</cp:lastModifiedBy>
  <dcterms:created xsi:type="dcterms:W3CDTF">2026-08-03T09:20:00Z</dcterms:created>
  <dcterms:modified xsi:type="dcterms:W3CDTF">2026-10-21T11:23:44Z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751BF943757A9EE54030D86ABA8B1146_43</vt:lpwstr>
  </property>
  <property fmtid="{D5CDD505-2E9C-101B-9397-08002B2CF9AE}" pid="3" name="KSOProductBuildVer">
    <vt:lpwstr>1033-12.1.2.24824</vt:lpwstr>
  </property>
  <property fmtid="{D5CDD505-2E9C-101B-9397-08002B2CF9AE}" pid="4" name="CalculationRule">
    <vt:i4>0</vt:i4>
  </property>
</Properties>
</file>